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10" windowHeight="6045" activeTab="0"/>
  </bookViews>
  <sheets>
    <sheet name="RBI" sheetId="1" r:id="rId1"/>
  </sheets>
  <externalReferences>
    <externalReference r:id="rId4"/>
    <externalReference r:id="rId5"/>
  </externalReferences>
  <definedNames>
    <definedName name="_xlnm.Print_Area" localSheetId="0">'RBI'!$A$1:$E$36</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<sst xmlns="http://schemas.openxmlformats.org/spreadsheetml/2006/main" count="20" uniqueCount="20">
  <si>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</si>
  <si>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</si>
  <si>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</si>
  <si>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</si>
  <si>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</si>
  <si>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</si>
  <si>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</si>
  <si>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</si>
  <si>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</si>
  <si>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</si>
  <si>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</si>
  <si>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Instituto de la Vivienda del Estado de Querétaro</t>
  </si>
  <si>
    <t>Salvador Martínez Rivas</t>
  </si>
  <si>
    <t>Director de Finanzas y Administración</t>
  </si>
  <si>
    <t>Germán Borja García</t>
  </si>
  <si>
    <t>Director  General</t>
  </si>
  <si>
    <t>31100-0003-0001-0000-000-0-0-0000-0000</t>
  </si>
  <si>
    <t>Edificio Oficina ubicado en Av. Pie de la Cuesta No. 2121 Local 18</t>
  </si>
  <si>
    <t>31100-0003-0002-0000-000-0-0-0000-0000</t>
  </si>
  <si>
    <t>Terreno Oficina ubicado en Av. Pie de la Cuesta No. 2121 Local 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</si>
</sst>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8">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4" fillId="16" borderId="19"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0" xfId="0" applyFont="1" applyFill="1" applyBorder="1" applyAlignment="1" applyProtection="1">
      <alignment horizontal="center"/>
      <protection/>
    </xf>
    <xf numFmtId="0" fontId="43" fillId="33" borderId="21" xfId="0"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showGridLines="0" tabSelected="1" view="pageBreakPreview" zoomScaleSheetLayoutView="100" zoomScalePageLayoutView="0" workbookViewId="0" topLeftCell="A1">
      <selection activeCell="B8" sqref="B8"/>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6" t="s">
        <v>11</v>
      </c>
      <c r="C2" s="36"/>
      <c r="D2" s="36"/>
    </row>
    <row r="3" spans="2:4" ht="12" customHeight="1">
      <c r="B3" s="36" t="s">
        <v>7</v>
      </c>
      <c r="C3" s="36"/>
      <c r="D3" s="36"/>
    </row>
    <row r="4" spans="1:5" ht="12" customHeight="1">
      <c r="A4" s="37" t="s">
        <v>8</v>
      </c>
      <c r="B4" s="37"/>
      <c r="C4" s="37"/>
      <c r="D4" s="37"/>
      <c r="E4" s="37"/>
    </row>
    <row r="5" spans="2:4" ht="12" customHeight="1">
      <c r="B5" s="37" t="s">
        <v>2</v>
      </c>
      <c r="C5" s="37"/>
      <c r="D5" s="37"/>
    </row>
    <row r="6" spans="2:4" ht="12" customHeight="1">
      <c r="B6" s="37" t="s">
        <v>9</v>
      </c>
      <c r="C6" s="37"/>
      <c r="D6" s="37"/>
    </row>
    <row r="7" spans="2:4" s="1" customFormat="1" ht="12" customHeight="1">
      <c r="B7" s="37" t="s">
        <v>1</v>
      </c>
      <c r="C7" s="37"/>
      <c r="D7" s="37"/>
    </row>
    <row r="8" spans="2:4" s="1" customFormat="1" ht="12" customHeight="1">
      <c r="B8" s="4"/>
      <c r="C8" s="37"/>
      <c r="D8" s="37"/>
    </row>
    <row r="9" spans="2:4" s="1" customFormat="1" ht="35.25" customHeight="1">
      <c r="B9" s="35" t="s">
        <v>10</v>
      </c>
      <c r="C9" s="35"/>
      <c r="D9" s="35"/>
    </row>
    <row r="10" s="11" customFormat="1" ht="12" customHeight="1" thickBot="1">
      <c r="D10" s="18"/>
    </row>
    <row r="11" spans="2:4" s="11" customFormat="1" ht="12" customHeight="1" thickBot="1">
      <c r="B11" s="28" t="s">
        <v>3</v>
      </c>
      <c r="C11" s="30" t="s">
        <v>4</v>
      </c>
      <c r="D11" s="29" t="s">
        <v>5</v>
      </c>
    </row>
    <row r="12" spans="2:4" s="11" customFormat="1" ht="12" customHeight="1">
      <c r="B12" s="13" t="s">
        <v>16</v>
      </c>
      <c r="C12" s="12" t="s">
        <v>17</v>
      </c>
      <c r="D12" s="19">
        <v>1772876.84</v>
      </c>
    </row>
    <row r="13" spans="2:4" s="11" customFormat="1" ht="12" customHeight="1">
      <c r="B13" s="31" t="s">
        <v>18</v>
      </c>
      <c r="C13" s="15" t="s">
        <v>19</v>
      </c>
      <c r="D13" s="20">
        <v>1289998.4</v>
      </c>
    </row>
    <row r="14" spans="2:4" s="11" customFormat="1" ht="12" customHeight="1">
      <c r="B14" s="31"/>
      <c r="C14" s="15"/>
      <c r="D14" s="20"/>
    </row>
    <row r="15" spans="2:4" s="11" customFormat="1" ht="12" customHeight="1">
      <c r="B15" s="31"/>
      <c r="C15" s="15"/>
      <c r="D15" s="20"/>
    </row>
    <row r="16" spans="2:4" s="11" customFormat="1" ht="12" customHeight="1">
      <c r="B16" s="31"/>
      <c r="C16" s="15"/>
      <c r="D16" s="20"/>
    </row>
    <row r="17" spans="2:4" s="11" customFormat="1" ht="12" customHeight="1">
      <c r="B17" s="31"/>
      <c r="C17" s="15"/>
      <c r="D17" s="20"/>
    </row>
    <row r="18" spans="2:4" s="11" customFormat="1" ht="12" customHeight="1">
      <c r="B18" s="31"/>
      <c r="C18" s="15"/>
      <c r="D18" s="20"/>
    </row>
    <row r="19" spans="2:4" s="11" customFormat="1" ht="12" customHeight="1">
      <c r="B19" s="31"/>
      <c r="C19" s="15"/>
      <c r="D19" s="20"/>
    </row>
    <row r="20" spans="2:4" s="11" customFormat="1" ht="12" customHeight="1">
      <c r="B20" s="31"/>
      <c r="C20" s="15"/>
      <c r="D20" s="20"/>
    </row>
    <row r="21" spans="2:4" s="11" customFormat="1" ht="12" customHeight="1">
      <c r="B21" s="31"/>
      <c r="C21" s="15"/>
      <c r="D21" s="20"/>
    </row>
    <row r="22" spans="2:4" s="11" customFormat="1" ht="12" customHeight="1">
      <c r="B22" s="31"/>
      <c r="C22" s="15"/>
      <c r="D22" s="20"/>
    </row>
    <row r="23" spans="2:4" s="11" customFormat="1" ht="12" customHeight="1">
      <c r="B23" s="31"/>
      <c r="C23" s="15"/>
      <c r="D23" s="20"/>
    </row>
    <row r="24" spans="2:4" s="11" customFormat="1" ht="12" customHeight="1">
      <c r="B24" s="31"/>
      <c r="C24" s="15"/>
      <c r="D24" s="20"/>
    </row>
    <row r="25" spans="2:4" s="11" customFormat="1" ht="12" customHeight="1">
      <c r="B25" s="31"/>
      <c r="C25" s="15"/>
      <c r="D25" s="20"/>
    </row>
    <row r="26" spans="2:4" s="11" customFormat="1" ht="12" customHeight="1">
      <c r="B26" s="31"/>
      <c r="C26" s="15"/>
      <c r="D26" s="20"/>
    </row>
    <row r="27" spans="2:4" s="11" customFormat="1" ht="12" customHeight="1" thickBot="1">
      <c r="B27" s="14"/>
      <c r="C27" s="15"/>
      <c r="D27" s="20"/>
    </row>
    <row r="28" spans="3:4" s="11" customFormat="1" ht="12" customHeight="1" thickBot="1">
      <c r="C28" s="16" t="s">
        <v>6</v>
      </c>
      <c r="D28" s="21">
        <f>SUM(D12:D27)</f>
        <v>3062875.24</v>
      </c>
    </row>
    <row r="29" s="11" customFormat="1" ht="12" customHeight="1">
      <c r="D29" s="18"/>
    </row>
    <row r="30" spans="2:4" ht="12">
      <c r="B30" s="32"/>
      <c r="C30" s="32"/>
      <c r="D30" s="32"/>
    </row>
    <row r="31" spans="2:4" ht="52.5" customHeight="1" hidden="1">
      <c r="B31" s="33" t="s">
        <v>0</v>
      </c>
      <c r="C31" s="34"/>
      <c r="D31" s="34"/>
    </row>
    <row r="32" spans="1:4" ht="12">
      <c r="A32" s="8"/>
      <c r="B32" s="9"/>
      <c r="C32" s="10"/>
      <c r="D32" s="22"/>
    </row>
    <row r="33" spans="1:4" ht="12">
      <c r="A33" s="8"/>
      <c r="B33" s="9"/>
      <c r="C33" s="10"/>
      <c r="D33" s="22"/>
    </row>
    <row r="34" spans="1:4" ht="12">
      <c r="A34" s="8"/>
      <c r="B34" s="27" t="s">
        <v>14</v>
      </c>
      <c r="C34" s="10"/>
      <c r="D34" s="27" t="s">
        <v>12</v>
      </c>
    </row>
    <row r="35" spans="1:6" s="1" customFormat="1" ht="13.5" customHeight="1">
      <c r="A35" s="8"/>
      <c r="B35" s="26" t="s">
        <v>15</v>
      </c>
      <c r="C35" s="3"/>
      <c r="D35" s="26" t="s">
        <v>13</v>
      </c>
      <c r="F35" s="6"/>
    </row>
    <row r="36" spans="1:6" s="1" customFormat="1" ht="13.5" customHeight="1">
      <c r="A36" s="8"/>
      <c r="B36" s="8"/>
      <c r="C36" s="7"/>
      <c r="D36" s="24"/>
      <c r="F36" s="6"/>
    </row>
    <row r="37" spans="1:4" ht="12">
      <c r="A37" s="8"/>
      <c r="B37" s="9"/>
      <c r="C37" s="10"/>
      <c r="D37" s="23"/>
    </row>
    <row r="38" spans="1:4" ht="12">
      <c r="A38" s="8"/>
      <c r="B38" s="9"/>
      <c r="C38" s="10"/>
      <c r="D38" s="23"/>
    </row>
  </sheetData>
  <sheetProtection selectLockedCells="1"/>
  <mergeCells count="10">
    <mergeCell ref="B30:D30"/>
    <mergeCell ref="B31:D31"/>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Centor</cp:lastModifiedBy>
  <dcterms:created xsi:type="dcterms:W3CDTF">2017-12-21T15:10:09Z</dcterms:created>
  <dcterms:modified xsi:type="dcterms:W3CDTF">2020-02-12T19:55:40Z</dcterms:modified>
  <cp:category/>
  <cp:version/>
  <cp:contentType/>
  <cp:contentStatus/>
</cp:coreProperties>
</file>