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95" activeTab="0"/>
  </bookViews>
  <sheets>
    <sheet name="Guia" sheetId="1" r:id="rId1"/>
    <sheet name="Hoja2" sheetId="2" r:id="rId2"/>
  </sheets>
  <definedNames>
    <definedName name="_xlnm.Print_Titles" localSheetId="0">'Guia'!$2:$10</definedName>
  </definedNames>
  <calcPr fullCalcOnLoad="1"/>
</workbook>
</file>

<file path=xl/sharedStrings.xml><?xml version="1.0" encoding="utf-8"?>
<sst xmlns="http://schemas.openxmlformats.org/spreadsheetml/2006/main" count="486" uniqueCount="130">
  <si>
    <t>ANEXO 3</t>
  </si>
  <si>
    <t>“GUÍA DE CUMPLIMIENTO DE LA LEY DE DISCIPLINA FINANCIERA DE LAS ENTIDADES FEDERATIVAS Y LOS MUNICIPIOS”</t>
  </si>
  <si>
    <t>NOMBRE DEL ENTE PÚBLICO (a)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</si>
  <si>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</si>
  <si>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</si>
  <si>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</si>
  <si>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</si>
  <si>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</si>
  <si>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</si>
  <si>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</si>
  <si>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</si>
  <si>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</si>
  <si>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</si>
  <si>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</si>
  <si>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</si>
  <si>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</si>
  <si>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</si>
  <si>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</si>
  <si>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</si>
  <si>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</si>
  <si>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</si>
  <si>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</si>
  <si>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</si>
  <si>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</si>
  <si>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</si>
  <si>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</si>
  <si>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</si>
  <si>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</si>
  <si>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</si>
  <si>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</si>
  <si>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</si>
  <si>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</si>
  <si>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</si>
  <si>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</si>
  <si>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</si>
  <si>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</si>
  <si>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</si>
  <si>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</si>
  <si>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</si>
  <si>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</si>
  <si>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</si>
  <si>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</si>
  <si>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</si>
  <si>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</si>
  <si>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</si>
  <si>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</si>
  <si>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</si>
  <si>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</si>
  <si>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</si>
  <si>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</si>
  <si>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</si>
  <si>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</si>
  <si>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</si>
  <si>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</si>
  <si>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</si>
  <si>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</si>
  <si>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</si>
  <si>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</si>
  <si>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</si>
  <si>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</si>
  <si>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</si>
  <si>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</si>
  <si>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</si>
  <si>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</si>
  <si>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</si>
  <si>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</si>
  <si>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</si>
  <si>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</si>
  <si>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</si>
  <si>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</si>
  <si>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</si>
  <si>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</si>
  <si>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</si>
  <si>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</si>
  <si>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</si>
  <si>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</si>
  <si>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</si>
  <si>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</si>
  <si>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</si>
  <si>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</si>
  <si>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</si>
  <si>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</si>
  <si>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</si>
  <si>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</si>
  <si>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</si>
  <si>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</si>
  <si>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</si>
  <si>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</si>
  <si>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</si>
  <si>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</si>
  <si>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</si>
  <si>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</si>
  <si>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</si>
  <si>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</si>
  <si>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</si>
  <si>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</si>
  <si>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</si>
  <si>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</si>
  <si>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</si>
  <si>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</si>
  <si>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</si>
  <si>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</si>
  <si>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</si>
  <si>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</si>
  <si>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</si>
  <si>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x</t>
  </si>
  <si>
    <t>Alertas y Riesgos</t>
  </si>
  <si>
    <t>Nuestro ente no cuenta con techo de financiamiento neto</t>
  </si>
  <si>
    <t>Nuestro ente no tiene asignacion de fideicomisos para desastres naturales</t>
  </si>
  <si>
    <t>nuestro en no ha realizado aportaciones para infraestructura dañada por desastres naturales.</t>
  </si>
  <si>
    <t>Nuestro en no ha realizado aportaciones para infraestructura dañada por desastres naturales.</t>
  </si>
  <si>
    <t>Nuestro ente no cuenta con Infraestructura Dañada por desastres naturales.</t>
  </si>
  <si>
    <t>Nuestro ente no tiene Techo de ADEFAS.</t>
  </si>
  <si>
    <t>No contamos con proyecciones de ejercicios posteriores</t>
  </si>
  <si>
    <t>No contamos con riesgos relevantes</t>
  </si>
  <si>
    <t>No contamos con  balance presupuestario negativo</t>
  </si>
  <si>
    <t>Nuestro ente no tiene contratos con Asociación publico-privas</t>
  </si>
  <si>
    <t>Esta en proceso de aprobación el poa</t>
  </si>
  <si>
    <t>Se hará el estudio actuarial correspondiente</t>
  </si>
  <si>
    <t>Nuestro ente no cuenta con endeudamiento publico</t>
  </si>
  <si>
    <t>Nuestro ente no cuenta con inversión publica productiva.</t>
  </si>
  <si>
    <t>Nuestro ente no cuenta con un fondo  para la cada de ingresos de libre disposición</t>
  </si>
  <si>
    <t>El ente no cuenta no balance presupuetario negativo de ejercicios anteriores.</t>
  </si>
  <si>
    <t>Nestro ente no cuenta con programas o proyectos de inversion mayores a 10 millones de UDIS</t>
  </si>
  <si>
    <t>El ente publico no cuenta con obligaciones a corto plazo</t>
  </si>
  <si>
    <t>LIC ALVARO ROBLES CASTAÑON</t>
  </si>
  <si>
    <t>SECRETARIO TECNICO</t>
  </si>
  <si>
    <t>C.P. MA KARILU QUNTANA RUIZ</t>
  </si>
  <si>
    <t>COORDINADOR ADMINSTRATIVO</t>
  </si>
  <si>
    <t>Del 1 de enero al 31 de diciembre  de 2019 (b)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</si>
</sst>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2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rgb="FF00000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2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4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center" wrapText="1"/>
    </xf>
    <xf numFmtId="0" fontId="48" fillId="21" borderId="15" xfId="0" applyFont="1" applyFill="1" applyBorder="1" applyAlignment="1">
      <alignment horizontal="center" vertical="center" wrapText="1"/>
    </xf>
    <xf numFmtId="0" fontId="49" fillId="21" borderId="14" xfId="0" applyFont="1" applyFill="1" applyBorder="1" applyAlignment="1">
      <alignment horizontal="center" vertical="center" wrapText="1"/>
    </xf>
    <xf numFmtId="0" fontId="49" fillId="21" borderId="14" xfId="0" applyFont="1" applyFill="1" applyBorder="1" applyAlignment="1">
      <alignment vertical="center" wrapText="1"/>
    </xf>
    <xf numFmtId="0" fontId="49" fillId="21" borderId="11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21" borderId="12" xfId="0" applyFont="1" applyFill="1" applyBorder="1" applyAlignment="1">
      <alignment horizontal="center" vertical="center" wrapText="1"/>
    </xf>
    <xf numFmtId="0" fontId="49" fillId="21" borderId="12" xfId="0" applyFont="1" applyFill="1" applyBorder="1" applyAlignment="1">
      <alignment vertical="center" wrapText="1"/>
    </xf>
    <xf numFmtId="0" fontId="49" fillId="21" borderId="21" xfId="0" applyFont="1" applyFill="1" applyBorder="1" applyAlignment="1">
      <alignment horizontal="center" vertical="center" wrapText="1"/>
    </xf>
    <xf numFmtId="0" fontId="50" fillId="21" borderId="15" xfId="0" applyFont="1" applyFill="1" applyBorder="1" applyAlignment="1">
      <alignment horizontal="right" vertical="center" wrapText="1"/>
    </xf>
    <xf numFmtId="0" fontId="50" fillId="21" borderId="14" xfId="0" applyFont="1" applyFill="1" applyBorder="1" applyAlignment="1">
      <alignment horizontal="center" vertical="center"/>
    </xf>
    <xf numFmtId="0" fontId="50" fillId="21" borderId="14" xfId="0" applyFont="1" applyFill="1" applyBorder="1" applyAlignment="1">
      <alignment vertical="center" wrapText="1"/>
    </xf>
    <xf numFmtId="0" fontId="50" fillId="0" borderId="14" xfId="0" applyFont="1" applyBorder="1" applyAlignment="1">
      <alignment horizontal="left" vertical="center" wrapText="1" indent="2"/>
    </xf>
    <xf numFmtId="0" fontId="50" fillId="0" borderId="15" xfId="0" applyFont="1" applyBorder="1" applyAlignment="1">
      <alignment horizontal="right" vertical="center" wrapText="1"/>
    </xf>
    <xf numFmtId="0" fontId="49" fillId="21" borderId="18" xfId="0" applyFont="1" applyFill="1" applyBorder="1" applyAlignment="1">
      <alignment horizontal="center" vertical="center" wrapText="1"/>
    </xf>
    <xf numFmtId="0" fontId="49" fillId="21" borderId="19" xfId="0" applyFont="1" applyFill="1" applyBorder="1" applyAlignment="1">
      <alignment horizontal="center" vertical="center" wrapText="1"/>
    </xf>
    <xf numFmtId="0" fontId="49" fillId="21" borderId="13" xfId="0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49" fillId="0" borderId="21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21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48" fillId="21" borderId="22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9" fillId="21" borderId="0" xfId="0" applyFont="1" applyFill="1" applyAlignment="1">
      <alignment horizontal="center" vertical="center" wrapText="1"/>
    </xf>
    <xf numFmtId="0" fontId="49" fillId="21" borderId="16" xfId="0" applyFont="1" applyFill="1" applyBorder="1" applyAlignment="1">
      <alignment horizontal="center" vertical="center" wrapText="1"/>
    </xf>
    <xf numFmtId="0" fontId="49" fillId="21" borderId="20" xfId="0" applyFont="1" applyFill="1" applyBorder="1" applyAlignment="1">
      <alignment horizontal="center" vertical="center" wrapText="1"/>
    </xf>
    <xf numFmtId="0" fontId="51" fillId="21" borderId="14" xfId="0" applyFont="1" applyFill="1" applyBorder="1" applyAlignment="1">
      <alignment vertical="center" wrapText="1"/>
    </xf>
    <xf numFmtId="0" fontId="51" fillId="21" borderId="12" xfId="0" applyFont="1" applyFill="1" applyBorder="1" applyAlignment="1">
      <alignment vertical="center" wrapText="1"/>
    </xf>
    <xf numFmtId="0" fontId="49" fillId="0" borderId="23" xfId="0" applyFont="1" applyBorder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49" fillId="0" borderId="17" xfId="0" applyFont="1" applyBorder="1" applyAlignment="1">
      <alignment horizontal="justify" vertical="center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4" fillId="0" borderId="0" xfId="0" applyFont="1" applyAlignment="1">
      <alignment horizontal="justify" vertical="center"/>
    </xf>
    <xf numFmtId="0" fontId="55" fillId="0" borderId="0" xfId="0" applyFont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 wrapText="1"/>
    </xf>
    <xf numFmtId="0" fontId="56" fillId="21" borderId="14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7" fillId="21" borderId="14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5" fillId="21" borderId="15" xfId="0" applyFont="1" applyFill="1" applyBorder="1" applyAlignment="1">
      <alignment horizontal="center" vertical="center"/>
    </xf>
    <xf numFmtId="0" fontId="55" fillId="21" borderId="12" xfId="0" applyFont="1" applyFill="1" applyBorder="1" applyAlignment="1">
      <alignment horizontal="center" vertical="center"/>
    </xf>
    <xf numFmtId="0" fontId="56" fillId="21" borderId="14" xfId="0" applyFont="1" applyFill="1" applyBorder="1" applyAlignment="1">
      <alignment horizontal="center" vertical="center"/>
    </xf>
    <xf numFmtId="0" fontId="56" fillId="21" borderId="11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21" borderId="12" xfId="0" applyFont="1" applyFill="1" applyBorder="1" applyAlignment="1">
      <alignment horizontal="center" vertical="center"/>
    </xf>
    <xf numFmtId="0" fontId="56" fillId="21" borderId="21" xfId="0" applyFont="1" applyFill="1" applyBorder="1" applyAlignment="1">
      <alignment horizontal="center" vertical="center"/>
    </xf>
    <xf numFmtId="0" fontId="57" fillId="21" borderId="15" xfId="0" applyFont="1" applyFill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6" fillId="21" borderId="18" xfId="0" applyFont="1" applyFill="1" applyBorder="1" applyAlignment="1">
      <alignment horizontal="center" vertical="center"/>
    </xf>
    <xf numFmtId="0" fontId="56" fillId="21" borderId="19" xfId="0" applyFont="1" applyFill="1" applyBorder="1" applyAlignment="1">
      <alignment horizontal="center" vertical="center"/>
    </xf>
    <xf numFmtId="0" fontId="56" fillId="21" borderId="13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21" borderId="10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5" fillId="21" borderId="22" xfId="0" applyFont="1" applyFill="1" applyBorder="1" applyAlignment="1">
      <alignment horizontal="center" vertical="center"/>
    </xf>
    <xf numFmtId="0" fontId="56" fillId="21" borderId="0" xfId="0" applyFont="1" applyFill="1" applyAlignment="1">
      <alignment horizontal="center" vertical="center"/>
    </xf>
    <xf numFmtId="0" fontId="56" fillId="21" borderId="16" xfId="0" applyFont="1" applyFill="1" applyBorder="1" applyAlignment="1">
      <alignment horizontal="center" vertical="center"/>
    </xf>
    <xf numFmtId="0" fontId="56" fillId="21" borderId="20" xfId="0" applyFont="1" applyFill="1" applyBorder="1" applyAlignment="1">
      <alignment horizontal="center" vertical="center"/>
    </xf>
    <xf numFmtId="0" fontId="55" fillId="34" borderId="21" xfId="0" applyFont="1" applyFill="1" applyBorder="1" applyAlignment="1">
      <alignment horizontal="center" vertical="center"/>
    </xf>
    <xf numFmtId="0" fontId="55" fillId="34" borderId="22" xfId="0" applyFont="1" applyFill="1" applyBorder="1" applyAlignment="1">
      <alignment horizontal="left" vertical="center"/>
    </xf>
    <xf numFmtId="0" fontId="55" fillId="33" borderId="22" xfId="0" applyFont="1" applyFill="1" applyBorder="1" applyAlignment="1">
      <alignment horizontal="left" vertical="center"/>
    </xf>
    <xf numFmtId="0" fontId="57" fillId="0" borderId="14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5" fillId="21" borderId="12" xfId="0" applyFont="1" applyFill="1" applyBorder="1" applyAlignment="1">
      <alignment horizontal="left" vertical="center"/>
    </xf>
    <xf numFmtId="0" fontId="55" fillId="33" borderId="21" xfId="0" applyFont="1" applyFill="1" applyBorder="1" applyAlignment="1">
      <alignment horizontal="center" vertical="center"/>
    </xf>
    <xf numFmtId="0" fontId="57" fillId="0" borderId="12" xfId="0" applyFont="1" applyBorder="1" applyAlignment="1">
      <alignment vertical="center" wrapText="1"/>
    </xf>
    <xf numFmtId="0" fontId="58" fillId="0" borderId="0" xfId="0" applyFont="1" applyAlignment="1">
      <alignment horizontal="left" vertical="center"/>
    </xf>
    <xf numFmtId="0" fontId="56" fillId="33" borderId="22" xfId="0" applyFont="1" applyFill="1" applyBorder="1" applyAlignment="1">
      <alignment horizontal="left" vertical="center"/>
    </xf>
    <xf numFmtId="0" fontId="55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7" fillId="21" borderId="14" xfId="0" applyFont="1" applyFill="1" applyBorder="1" applyAlignment="1">
      <alignment horizontal="left" vertical="center"/>
    </xf>
    <xf numFmtId="43" fontId="56" fillId="0" borderId="0" xfId="47" applyFont="1" applyAlignment="1">
      <alignment horizontal="center" vertical="center"/>
    </xf>
    <xf numFmtId="43" fontId="56" fillId="0" borderId="20" xfId="47" applyFont="1" applyBorder="1" applyAlignment="1">
      <alignment horizontal="center" vertical="center"/>
    </xf>
    <xf numFmtId="43" fontId="56" fillId="0" borderId="13" xfId="47" applyFont="1" applyBorder="1" applyAlignment="1">
      <alignment horizontal="center" vertical="center"/>
    </xf>
    <xf numFmtId="4" fontId="56" fillId="0" borderId="0" xfId="47" applyNumberFormat="1" applyFont="1" applyAlignment="1">
      <alignment horizontal="center" vertical="center"/>
    </xf>
    <xf numFmtId="4" fontId="56" fillId="0" borderId="20" xfId="0" applyNumberFormat="1" applyFont="1" applyBorder="1" applyAlignment="1">
      <alignment horizontal="center" vertical="center"/>
    </xf>
    <xf numFmtId="4" fontId="56" fillId="0" borderId="12" xfId="0" applyNumberFormat="1" applyFont="1" applyBorder="1" applyAlignment="1">
      <alignment horizontal="center" vertical="center"/>
    </xf>
    <xf numFmtId="4" fontId="56" fillId="0" borderId="14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/>
    </xf>
    <xf numFmtId="14" fontId="55" fillId="0" borderId="11" xfId="0" applyNumberFormat="1" applyFont="1" applyBorder="1" applyAlignment="1">
      <alignment horizontal="center" vertical="center"/>
    </xf>
    <xf numFmtId="0" fontId="56" fillId="0" borderId="17" xfId="0" applyFont="1" applyBorder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55" fillId="33" borderId="19" xfId="0" applyFont="1" applyFill="1" applyBorder="1" applyAlignment="1">
      <alignment horizontal="justify" vertical="center"/>
    </xf>
    <xf numFmtId="0" fontId="55" fillId="33" borderId="11" xfId="0" applyFont="1" applyFill="1" applyBorder="1" applyAlignment="1">
      <alignment horizontal="justify" vertical="center"/>
    </xf>
    <xf numFmtId="0" fontId="55" fillId="34" borderId="11" xfId="0" applyFont="1" applyFill="1" applyBorder="1" applyAlignment="1">
      <alignment horizontal="justify" vertical="center"/>
    </xf>
    <xf numFmtId="0" fontId="56" fillId="21" borderId="11" xfId="0" applyFont="1" applyFill="1" applyBorder="1" applyAlignment="1">
      <alignment horizontal="justify" vertical="center"/>
    </xf>
    <xf numFmtId="0" fontId="56" fillId="0" borderId="19" xfId="0" applyFont="1" applyBorder="1" applyAlignment="1">
      <alignment horizontal="justify" vertical="center"/>
    </xf>
    <xf numFmtId="0" fontId="56" fillId="21" borderId="21" xfId="0" applyFont="1" applyFill="1" applyBorder="1" applyAlignment="1">
      <alignment horizontal="justify" vertical="center"/>
    </xf>
    <xf numFmtId="0" fontId="56" fillId="0" borderId="21" xfId="0" applyFont="1" applyBorder="1" applyAlignment="1">
      <alignment horizontal="justify" vertical="center"/>
    </xf>
    <xf numFmtId="0" fontId="56" fillId="0" borderId="11" xfId="0" applyFont="1" applyBorder="1" applyAlignment="1">
      <alignment horizontal="justify" vertical="center"/>
    </xf>
    <xf numFmtId="0" fontId="55" fillId="34" borderId="21" xfId="0" applyFont="1" applyFill="1" applyBorder="1" applyAlignment="1">
      <alignment horizontal="justify" vertical="center"/>
    </xf>
    <xf numFmtId="0" fontId="56" fillId="33" borderId="21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0" fontId="56" fillId="0" borderId="13" xfId="0" applyFont="1" applyBorder="1" applyAlignment="1">
      <alignment horizontal="justify" vertical="center"/>
    </xf>
    <xf numFmtId="43" fontId="56" fillId="21" borderId="0" xfId="47" applyFont="1" applyFill="1" applyAlignment="1">
      <alignment horizontal="center" vertical="center"/>
    </xf>
    <xf numFmtId="4" fontId="56" fillId="21" borderId="12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55" fillId="33" borderId="25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justify" vertical="center"/>
    </xf>
    <xf numFmtId="0" fontId="55" fillId="33" borderId="16" xfId="0" applyFont="1" applyFill="1" applyBorder="1" applyAlignment="1">
      <alignment horizontal="justify" vertical="center"/>
    </xf>
    <xf numFmtId="0" fontId="55" fillId="33" borderId="10" xfId="0" applyFont="1" applyFill="1" applyBorder="1" applyAlignment="1">
      <alignment horizontal="justify" vertical="center"/>
    </xf>
    <xf numFmtId="0" fontId="55" fillId="0" borderId="12" xfId="0" applyFont="1" applyBorder="1" applyAlignment="1">
      <alignment horizontal="left" vertical="center" wrapText="1"/>
    </xf>
    <xf numFmtId="0" fontId="55" fillId="33" borderId="23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55" fillId="33" borderId="22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vertical="center" wrapText="1"/>
    </xf>
    <xf numFmtId="0" fontId="48" fillId="33" borderId="20" xfId="0" applyFont="1" applyFill="1" applyBorder="1" applyAlignment="1">
      <alignment vertical="center" wrapText="1"/>
    </xf>
    <xf numFmtId="0" fontId="48" fillId="33" borderId="19" xfId="0" applyFont="1" applyFill="1" applyBorder="1" applyAlignment="1">
      <alignment vertical="center" wrapText="1"/>
    </xf>
    <xf numFmtId="0" fontId="48" fillId="33" borderId="23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vertical="center" wrapText="1"/>
    </xf>
    <xf numFmtId="0" fontId="48" fillId="33" borderId="15" xfId="0" applyFont="1" applyFill="1" applyBorder="1" applyAlignment="1">
      <alignment vertical="center" wrapText="1"/>
    </xf>
    <xf numFmtId="0" fontId="48" fillId="33" borderId="14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center" wrapText="1"/>
    </xf>
    <xf numFmtId="0" fontId="48" fillId="33" borderId="2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vertical="center" wrapText="1"/>
    </xf>
    <xf numFmtId="0" fontId="48" fillId="34" borderId="12" xfId="0" applyFont="1" applyFill="1" applyBorder="1" applyAlignment="1">
      <alignment vertical="center" wrapText="1"/>
    </xf>
    <xf numFmtId="0" fontId="48" fillId="33" borderId="22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vertical="center" wrapText="1"/>
    </xf>
    <xf numFmtId="0" fontId="48" fillId="21" borderId="12" xfId="0" applyFont="1" applyFill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26" xfId="0" applyFont="1" applyBorder="1" applyAlignment="1">
      <alignment vertical="center" wrapText="1"/>
    </xf>
    <xf numFmtId="0" fontId="48" fillId="34" borderId="21" xfId="0" applyFont="1" applyFill="1" applyBorder="1" applyAlignment="1">
      <alignment vertical="center" wrapText="1"/>
    </xf>
    <xf numFmtId="0" fontId="49" fillId="33" borderId="22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vertical="center" wrapText="1"/>
    </xf>
    <xf numFmtId="0" fontId="49" fillId="33" borderId="21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31">
      <selection activeCell="I81" sqref="I81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3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159" customWidth="1"/>
    <col min="13" max="13" width="11.8515625" style="0" bestFit="1" customWidth="1"/>
  </cols>
  <sheetData>
    <row r="1" spans="1:12" ht="15.75" thickBot="1">
      <c r="A1" s="85"/>
      <c r="B1" s="133"/>
      <c r="C1" s="85"/>
      <c r="D1" s="85"/>
      <c r="E1" s="85"/>
      <c r="F1" s="85"/>
      <c r="G1" s="85"/>
      <c r="H1" s="85"/>
      <c r="I1" s="85"/>
      <c r="J1" s="85"/>
      <c r="K1" s="85"/>
      <c r="L1" s="148"/>
    </row>
    <row r="2" spans="1:12" ht="15">
      <c r="A2" s="85"/>
      <c r="B2" s="88"/>
      <c r="C2" s="89"/>
      <c r="D2" s="89"/>
      <c r="E2" s="89"/>
      <c r="F2" s="89"/>
      <c r="G2" s="89"/>
      <c r="H2" s="89"/>
      <c r="I2" s="89"/>
      <c r="J2" s="89"/>
      <c r="K2" s="89"/>
      <c r="L2" s="149"/>
    </row>
    <row r="3" spans="1:12" ht="15">
      <c r="A3" s="85"/>
      <c r="B3" s="173" t="s">
        <v>2</v>
      </c>
      <c r="C3" s="174"/>
      <c r="D3" s="174"/>
      <c r="E3" s="174"/>
      <c r="F3" s="174"/>
      <c r="G3" s="174"/>
      <c r="H3" s="174"/>
      <c r="I3" s="174"/>
      <c r="J3" s="174"/>
      <c r="K3" s="174"/>
      <c r="L3" s="167"/>
    </row>
    <row r="4" spans="1:12" ht="15">
      <c r="A4" s="85"/>
      <c r="B4" s="173" t="s">
        <v>3</v>
      </c>
      <c r="C4" s="174"/>
      <c r="D4" s="174"/>
      <c r="E4" s="174"/>
      <c r="F4" s="174"/>
      <c r="G4" s="174"/>
      <c r="H4" s="174"/>
      <c r="I4" s="174"/>
      <c r="J4" s="174"/>
      <c r="K4" s="174"/>
      <c r="L4" s="167"/>
    </row>
    <row r="5" spans="1:12" ht="15">
      <c r="A5" s="85"/>
      <c r="B5" s="173" t="s">
        <v>129</v>
      </c>
      <c r="C5" s="174"/>
      <c r="D5" s="174"/>
      <c r="E5" s="174"/>
      <c r="F5" s="174"/>
      <c r="G5" s="174"/>
      <c r="H5" s="174"/>
      <c r="I5" s="174"/>
      <c r="J5" s="174"/>
      <c r="K5" s="174"/>
      <c r="L5" s="167"/>
    </row>
    <row r="6" spans="1:12" ht="15.75" thickBot="1">
      <c r="A6" s="85"/>
      <c r="B6" s="90"/>
      <c r="C6" s="91"/>
      <c r="D6" s="91"/>
      <c r="E6" s="91"/>
      <c r="F6" s="91"/>
      <c r="G6" s="91"/>
      <c r="H6" s="91"/>
      <c r="I6" s="91"/>
      <c r="J6" s="91"/>
      <c r="K6" s="91"/>
      <c r="L6" s="150"/>
    </row>
    <row r="7" spans="1:12" ht="15.75" thickBot="1">
      <c r="A7" s="85"/>
      <c r="B7" s="177" t="s">
        <v>5</v>
      </c>
      <c r="C7" s="178"/>
      <c r="D7" s="166"/>
      <c r="E7" s="176" t="s">
        <v>6</v>
      </c>
      <c r="F7" s="181"/>
      <c r="G7" s="181"/>
      <c r="H7" s="165"/>
      <c r="I7" s="164" t="s">
        <v>7</v>
      </c>
      <c r="J7" s="165"/>
      <c r="K7" s="166" t="s">
        <v>8</v>
      </c>
      <c r="L7" s="169" t="s">
        <v>9</v>
      </c>
    </row>
    <row r="8" spans="1:12" ht="15.75" thickBot="1">
      <c r="A8" s="85"/>
      <c r="B8" s="173"/>
      <c r="C8" s="174"/>
      <c r="D8" s="167"/>
      <c r="E8" s="176" t="s">
        <v>10</v>
      </c>
      <c r="F8" s="165"/>
      <c r="G8" s="164" t="s">
        <v>11</v>
      </c>
      <c r="H8" s="165"/>
      <c r="I8" s="72"/>
      <c r="J8" s="131"/>
      <c r="K8" s="167"/>
      <c r="L8" s="170"/>
    </row>
    <row r="9" spans="1:12" ht="26.25" thickBot="1">
      <c r="A9" s="85"/>
      <c r="B9" s="179"/>
      <c r="C9" s="180"/>
      <c r="D9" s="168"/>
      <c r="E9" s="94"/>
      <c r="F9" s="73" t="s">
        <v>12</v>
      </c>
      <c r="G9" s="73"/>
      <c r="H9" s="73" t="s">
        <v>13</v>
      </c>
      <c r="I9" s="93" t="s">
        <v>14</v>
      </c>
      <c r="J9" s="75" t="s">
        <v>15</v>
      </c>
      <c r="K9" s="168"/>
      <c r="L9" s="171"/>
    </row>
    <row r="10" spans="1:12" ht="15.75" thickBot="1">
      <c r="A10" s="85"/>
      <c r="B10" s="125" t="s">
        <v>16</v>
      </c>
      <c r="C10" s="95"/>
      <c r="D10" s="95"/>
      <c r="E10" s="95"/>
      <c r="F10" s="95"/>
      <c r="G10" s="95"/>
      <c r="H10" s="95"/>
      <c r="I10" s="96"/>
      <c r="J10" s="96"/>
      <c r="K10" s="96"/>
      <c r="L10" s="151"/>
    </row>
    <row r="11" spans="1:12" ht="15.75" thickBot="1">
      <c r="A11" s="85"/>
      <c r="B11" s="126" t="s">
        <v>17</v>
      </c>
      <c r="C11" s="92"/>
      <c r="D11" s="92"/>
      <c r="E11" s="92"/>
      <c r="F11" s="92"/>
      <c r="G11" s="92"/>
      <c r="H11" s="92"/>
      <c r="I11" s="91"/>
      <c r="J11" s="91"/>
      <c r="K11" s="91"/>
      <c r="L11" s="150"/>
    </row>
    <row r="12" spans="1:12" ht="16.5" customHeight="1" thickBot="1">
      <c r="A12" s="85"/>
      <c r="B12" s="98">
        <v>1</v>
      </c>
      <c r="C12" s="130" t="s">
        <v>18</v>
      </c>
      <c r="D12" s="99"/>
      <c r="E12" s="100"/>
      <c r="F12" s="100"/>
      <c r="G12" s="100"/>
      <c r="H12" s="100"/>
      <c r="I12" s="100"/>
      <c r="J12" s="100"/>
      <c r="K12" s="100"/>
      <c r="L12" s="152"/>
    </row>
    <row r="13" spans="1:12" ht="39" thickBot="1">
      <c r="A13" s="85"/>
      <c r="B13" s="102"/>
      <c r="C13" s="77" t="s">
        <v>19</v>
      </c>
      <c r="D13" s="127" t="s">
        <v>20</v>
      </c>
      <c r="E13" s="145" t="s">
        <v>105</v>
      </c>
      <c r="F13" s="79" t="s">
        <v>21</v>
      </c>
      <c r="G13" s="128"/>
      <c r="H13" s="87"/>
      <c r="I13" s="138">
        <v>0</v>
      </c>
      <c r="J13" s="103" t="s">
        <v>22</v>
      </c>
      <c r="K13" s="79" t="s">
        <v>23</v>
      </c>
      <c r="L13" s="147"/>
    </row>
    <row r="14" spans="1:12" ht="27.75" thickBot="1">
      <c r="A14" s="85"/>
      <c r="B14" s="102"/>
      <c r="C14" s="77" t="s">
        <v>24</v>
      </c>
      <c r="D14" s="127" t="s">
        <v>25</v>
      </c>
      <c r="E14" s="145" t="s">
        <v>105</v>
      </c>
      <c r="F14" s="80" t="s">
        <v>26</v>
      </c>
      <c r="G14" s="129"/>
      <c r="H14" s="105"/>
      <c r="I14" s="140">
        <v>0</v>
      </c>
      <c r="J14" s="104" t="s">
        <v>22</v>
      </c>
      <c r="K14" s="80" t="s">
        <v>23</v>
      </c>
      <c r="L14" s="153"/>
    </row>
    <row r="15" spans="1:12" ht="27.75" thickBot="1">
      <c r="A15" s="85"/>
      <c r="B15" s="102"/>
      <c r="C15" s="77" t="s">
        <v>27</v>
      </c>
      <c r="D15" s="127" t="s">
        <v>28</v>
      </c>
      <c r="E15" s="145" t="s">
        <v>105</v>
      </c>
      <c r="F15" s="80" t="s">
        <v>29</v>
      </c>
      <c r="G15" s="129"/>
      <c r="H15" s="105"/>
      <c r="I15" s="139">
        <v>1094668.4699999997</v>
      </c>
      <c r="J15" s="104" t="s">
        <v>22</v>
      </c>
      <c r="K15" s="81" t="s">
        <v>23</v>
      </c>
      <c r="L15" s="153"/>
    </row>
    <row r="16" spans="1:12" ht="24.75" customHeight="1" thickBot="1">
      <c r="A16" s="85"/>
      <c r="B16" s="98">
        <v>2</v>
      </c>
      <c r="C16" s="130" t="s">
        <v>30</v>
      </c>
      <c r="D16" s="99"/>
      <c r="E16" s="108"/>
      <c r="F16" s="108"/>
      <c r="G16" s="108"/>
      <c r="H16" s="108"/>
      <c r="I16" s="108"/>
      <c r="J16" s="108"/>
      <c r="K16" s="100"/>
      <c r="L16" s="154"/>
    </row>
    <row r="17" spans="1:12" ht="39" thickBot="1">
      <c r="A17" s="85"/>
      <c r="B17" s="102"/>
      <c r="C17" s="77" t="s">
        <v>19</v>
      </c>
      <c r="D17" s="127" t="s">
        <v>20</v>
      </c>
      <c r="E17" s="145" t="s">
        <v>105</v>
      </c>
      <c r="F17" s="79" t="s">
        <v>21</v>
      </c>
      <c r="G17" s="87"/>
      <c r="H17" s="87"/>
      <c r="I17" s="138">
        <v>0</v>
      </c>
      <c r="J17" s="103" t="s">
        <v>22</v>
      </c>
      <c r="K17" s="79" t="s">
        <v>23</v>
      </c>
      <c r="L17" s="147"/>
    </row>
    <row r="18" spans="1:12" ht="27.75" thickBot="1">
      <c r="A18" s="85"/>
      <c r="B18" s="102"/>
      <c r="C18" s="77" t="s">
        <v>24</v>
      </c>
      <c r="D18" s="127" t="s">
        <v>25</v>
      </c>
      <c r="E18" s="145" t="s">
        <v>105</v>
      </c>
      <c r="F18" s="80" t="s">
        <v>26</v>
      </c>
      <c r="G18" s="105"/>
      <c r="H18" s="105"/>
      <c r="I18" s="139">
        <v>0</v>
      </c>
      <c r="J18" s="104" t="s">
        <v>22</v>
      </c>
      <c r="K18" s="80" t="s">
        <v>23</v>
      </c>
      <c r="L18" s="153"/>
    </row>
    <row r="19" spans="1:12" ht="27.75" thickBot="1">
      <c r="A19" s="85"/>
      <c r="B19" s="102"/>
      <c r="C19" s="77" t="s">
        <v>27</v>
      </c>
      <c r="D19" s="127" t="s">
        <v>28</v>
      </c>
      <c r="E19" s="145" t="s">
        <v>105</v>
      </c>
      <c r="F19" s="80" t="s">
        <v>29</v>
      </c>
      <c r="G19" s="105"/>
      <c r="H19" s="105"/>
      <c r="I19" s="139">
        <f>+I15</f>
        <v>1094668.4699999997</v>
      </c>
      <c r="J19" s="104" t="s">
        <v>22</v>
      </c>
      <c r="K19" s="81" t="s">
        <v>23</v>
      </c>
      <c r="L19" s="153"/>
    </row>
    <row r="20" spans="1:12" ht="16.5" customHeight="1" thickBot="1">
      <c r="A20" s="85"/>
      <c r="B20" s="98">
        <v>3</v>
      </c>
      <c r="C20" s="130" t="s">
        <v>31</v>
      </c>
      <c r="D20" s="99"/>
      <c r="E20" s="108"/>
      <c r="F20" s="108"/>
      <c r="G20" s="108"/>
      <c r="H20" s="108"/>
      <c r="I20" s="108"/>
      <c r="J20" s="108"/>
      <c r="K20" s="100"/>
      <c r="L20" s="154"/>
    </row>
    <row r="21" spans="1:12" ht="27.75" thickBot="1">
      <c r="A21" s="85"/>
      <c r="B21" s="102"/>
      <c r="C21" s="77" t="s">
        <v>19</v>
      </c>
      <c r="D21" s="127" t="s">
        <v>20</v>
      </c>
      <c r="E21" s="145"/>
      <c r="F21" s="79" t="s">
        <v>32</v>
      </c>
      <c r="G21" s="87"/>
      <c r="H21" s="87"/>
      <c r="I21" s="141">
        <v>0</v>
      </c>
      <c r="J21" s="103" t="s">
        <v>22</v>
      </c>
      <c r="K21" s="79" t="s">
        <v>33</v>
      </c>
      <c r="L21" s="160" t="s">
        <v>107</v>
      </c>
    </row>
    <row r="22" spans="1:12" ht="27.75" thickBot="1">
      <c r="A22" s="85"/>
      <c r="B22" s="102"/>
      <c r="C22" s="77" t="s">
        <v>24</v>
      </c>
      <c r="D22" s="127" t="s">
        <v>25</v>
      </c>
      <c r="E22" s="145"/>
      <c r="F22" s="80" t="s">
        <v>34</v>
      </c>
      <c r="G22" s="105"/>
      <c r="H22" s="105"/>
      <c r="I22" s="142">
        <v>0</v>
      </c>
      <c r="J22" s="104" t="s">
        <v>22</v>
      </c>
      <c r="K22" s="80" t="s">
        <v>33</v>
      </c>
      <c r="L22" s="160" t="s">
        <v>107</v>
      </c>
    </row>
    <row r="23" spans="1:12" ht="27.75" thickBot="1">
      <c r="A23" s="85"/>
      <c r="B23" s="102"/>
      <c r="C23" s="77" t="s">
        <v>27</v>
      </c>
      <c r="D23" s="127" t="s">
        <v>28</v>
      </c>
      <c r="E23" s="145"/>
      <c r="F23" s="80" t="s">
        <v>29</v>
      </c>
      <c r="G23" s="105"/>
      <c r="H23" s="105"/>
      <c r="I23" s="142">
        <v>0</v>
      </c>
      <c r="J23" s="104" t="s">
        <v>22</v>
      </c>
      <c r="K23" s="81" t="s">
        <v>33</v>
      </c>
      <c r="L23" s="160" t="s">
        <v>107</v>
      </c>
    </row>
    <row r="24" spans="1:12" ht="16.5" customHeight="1" thickBot="1">
      <c r="A24" s="85"/>
      <c r="B24" s="98">
        <v>4</v>
      </c>
      <c r="C24" s="130" t="s">
        <v>35</v>
      </c>
      <c r="D24" s="99"/>
      <c r="E24" s="108"/>
      <c r="F24" s="108"/>
      <c r="G24" s="108"/>
      <c r="H24" s="108"/>
      <c r="I24" s="108"/>
      <c r="J24" s="108"/>
      <c r="K24" s="100"/>
      <c r="L24" s="154"/>
    </row>
    <row r="25" spans="1:12" ht="15.75" thickBot="1">
      <c r="A25" s="85"/>
      <c r="B25" s="110"/>
      <c r="C25" s="82" t="s">
        <v>19</v>
      </c>
      <c r="D25" s="137" t="s">
        <v>36</v>
      </c>
      <c r="E25" s="100"/>
      <c r="F25" s="76"/>
      <c r="G25" s="100"/>
      <c r="H25" s="100"/>
      <c r="I25" s="100"/>
      <c r="J25" s="100"/>
      <c r="K25" s="100"/>
      <c r="L25" s="152"/>
    </row>
    <row r="26" spans="1:12" ht="39" thickBot="1">
      <c r="A26" s="85"/>
      <c r="B26" s="102"/>
      <c r="C26" s="77"/>
      <c r="D26" s="127" t="s">
        <v>37</v>
      </c>
      <c r="E26" s="145"/>
      <c r="F26" s="79" t="s">
        <v>38</v>
      </c>
      <c r="G26" s="87"/>
      <c r="H26" s="87"/>
      <c r="I26" s="142">
        <v>0</v>
      </c>
      <c r="J26" s="103" t="s">
        <v>22</v>
      </c>
      <c r="K26" s="79" t="s">
        <v>39</v>
      </c>
      <c r="L26" s="160" t="s">
        <v>108</v>
      </c>
    </row>
    <row r="27" spans="1:12" ht="39" thickBot="1">
      <c r="A27" s="85"/>
      <c r="B27" s="102"/>
      <c r="C27" s="77"/>
      <c r="D27" s="127" t="s">
        <v>40</v>
      </c>
      <c r="E27" s="145"/>
      <c r="F27" s="105" t="s">
        <v>41</v>
      </c>
      <c r="G27" s="105"/>
      <c r="H27" s="105"/>
      <c r="I27" s="142">
        <v>0</v>
      </c>
      <c r="J27" s="104" t="s">
        <v>22</v>
      </c>
      <c r="K27" s="80" t="s">
        <v>39</v>
      </c>
      <c r="L27" s="160" t="s">
        <v>108</v>
      </c>
    </row>
    <row r="28" spans="1:12" ht="39" thickBot="1">
      <c r="A28" s="85"/>
      <c r="B28" s="111"/>
      <c r="C28" s="77" t="s">
        <v>24</v>
      </c>
      <c r="D28" s="78" t="s">
        <v>42</v>
      </c>
      <c r="E28" s="145"/>
      <c r="F28" s="80" t="s">
        <v>43</v>
      </c>
      <c r="G28" s="113"/>
      <c r="H28" s="105"/>
      <c r="I28" s="142">
        <v>0</v>
      </c>
      <c r="J28" s="104" t="s">
        <v>22</v>
      </c>
      <c r="K28" s="80" t="s">
        <v>39</v>
      </c>
      <c r="L28" s="160" t="s">
        <v>109</v>
      </c>
    </row>
    <row r="29" spans="1:12" ht="39" thickBot="1">
      <c r="A29" s="85"/>
      <c r="B29" s="111"/>
      <c r="C29" s="77" t="s">
        <v>27</v>
      </c>
      <c r="D29" s="78" t="s">
        <v>44</v>
      </c>
      <c r="E29" s="145"/>
      <c r="F29" s="81" t="s">
        <v>45</v>
      </c>
      <c r="G29" s="109"/>
      <c r="H29" s="107"/>
      <c r="I29" s="143">
        <v>0</v>
      </c>
      <c r="J29" s="116" t="s">
        <v>22</v>
      </c>
      <c r="K29" s="81" t="s">
        <v>39</v>
      </c>
      <c r="L29" s="160" t="s">
        <v>110</v>
      </c>
    </row>
    <row r="30" spans="1:12" ht="39" thickBot="1">
      <c r="A30" s="85"/>
      <c r="B30" s="111"/>
      <c r="C30" s="77" t="s">
        <v>46</v>
      </c>
      <c r="D30" s="78" t="s">
        <v>47</v>
      </c>
      <c r="E30" s="145"/>
      <c r="F30" s="83" t="s">
        <v>43</v>
      </c>
      <c r="G30" s="101"/>
      <c r="H30" s="118"/>
      <c r="I30" s="144">
        <v>0</v>
      </c>
      <c r="J30" s="119" t="s">
        <v>22</v>
      </c>
      <c r="K30" s="83" t="s">
        <v>39</v>
      </c>
      <c r="L30" s="156" t="s">
        <v>111</v>
      </c>
    </row>
    <row r="31" spans="1:12" ht="15.75" thickBo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48"/>
    </row>
    <row r="32" spans="1:12" ht="15.75" thickBot="1">
      <c r="A32" s="85"/>
      <c r="B32" s="120">
        <v>5</v>
      </c>
      <c r="C32" s="130" t="s">
        <v>48</v>
      </c>
      <c r="D32" s="99"/>
      <c r="E32" s="108"/>
      <c r="F32" s="108"/>
      <c r="G32" s="108"/>
      <c r="H32" s="108"/>
      <c r="I32" s="108"/>
      <c r="J32" s="108"/>
      <c r="K32" s="108"/>
      <c r="L32" s="154"/>
    </row>
    <row r="33" spans="1:12" ht="27.75" thickBot="1">
      <c r="A33" s="85"/>
      <c r="B33" s="102"/>
      <c r="C33" s="77" t="s">
        <v>49</v>
      </c>
      <c r="D33" s="78" t="s">
        <v>50</v>
      </c>
      <c r="E33" s="145" t="s">
        <v>105</v>
      </c>
      <c r="F33" s="79" t="s">
        <v>51</v>
      </c>
      <c r="G33" s="87"/>
      <c r="H33" s="87"/>
      <c r="I33" s="138">
        <v>4651100</v>
      </c>
      <c r="J33" s="103" t="s">
        <v>22</v>
      </c>
      <c r="K33" s="79" t="s">
        <v>52</v>
      </c>
      <c r="L33" s="147"/>
    </row>
    <row r="34" spans="1:13" ht="27.75" thickBot="1">
      <c r="A34" s="85"/>
      <c r="B34" s="102"/>
      <c r="C34" s="77" t="s">
        <v>53</v>
      </c>
      <c r="D34" s="78" t="s">
        <v>28</v>
      </c>
      <c r="E34" s="145" t="s">
        <v>105</v>
      </c>
      <c r="F34" s="80" t="s">
        <v>51</v>
      </c>
      <c r="G34" s="105"/>
      <c r="H34" s="105"/>
      <c r="I34" s="139">
        <v>4288544.51</v>
      </c>
      <c r="J34" s="104" t="s">
        <v>22</v>
      </c>
      <c r="K34" s="81" t="s">
        <v>54</v>
      </c>
      <c r="L34" s="153"/>
      <c r="M34" s="163"/>
    </row>
    <row r="35" spans="1:12" ht="15.75" thickBot="1">
      <c r="A35" s="85"/>
      <c r="B35" s="98">
        <v>6</v>
      </c>
      <c r="C35" s="130" t="s">
        <v>55</v>
      </c>
      <c r="D35" s="99"/>
      <c r="E35" s="108"/>
      <c r="F35" s="108"/>
      <c r="G35" s="108"/>
      <c r="H35" s="108"/>
      <c r="I35" s="108"/>
      <c r="J35" s="108"/>
      <c r="K35" s="100"/>
      <c r="L35" s="154"/>
    </row>
    <row r="36" spans="1:12" ht="27.75" thickBot="1">
      <c r="A36" s="85"/>
      <c r="B36" s="102"/>
      <c r="C36" s="77" t="s">
        <v>49</v>
      </c>
      <c r="D36" s="127" t="s">
        <v>50</v>
      </c>
      <c r="E36" s="145" t="s">
        <v>105</v>
      </c>
      <c r="F36" s="79" t="s">
        <v>56</v>
      </c>
      <c r="G36" s="87"/>
      <c r="H36" s="87"/>
      <c r="I36" s="144">
        <v>0</v>
      </c>
      <c r="J36" s="103" t="s">
        <v>22</v>
      </c>
      <c r="K36" s="83" t="s">
        <v>57</v>
      </c>
      <c r="L36" s="147" t="s">
        <v>116</v>
      </c>
    </row>
    <row r="37" spans="1:12" ht="16.5" customHeight="1" thickBot="1">
      <c r="A37" s="85"/>
      <c r="B37" s="98">
        <v>7</v>
      </c>
      <c r="C37" s="130" t="s">
        <v>58</v>
      </c>
      <c r="D37" s="99"/>
      <c r="E37" s="108"/>
      <c r="F37" s="108"/>
      <c r="G37" s="108"/>
      <c r="H37" s="108"/>
      <c r="I37" s="108"/>
      <c r="J37" s="108"/>
      <c r="K37" s="76"/>
      <c r="L37" s="154"/>
    </row>
    <row r="38" spans="1:12" ht="27.75" thickBot="1">
      <c r="A38" s="85"/>
      <c r="B38" s="102"/>
      <c r="C38" s="77" t="s">
        <v>49</v>
      </c>
      <c r="D38" s="78" t="s">
        <v>20</v>
      </c>
      <c r="E38" s="145" t="s">
        <v>105</v>
      </c>
      <c r="F38" s="83" t="s">
        <v>59</v>
      </c>
      <c r="G38" s="118"/>
      <c r="H38" s="118"/>
      <c r="I38" s="144">
        <v>0</v>
      </c>
      <c r="J38" s="119" t="s">
        <v>22</v>
      </c>
      <c r="K38" s="79" t="s">
        <v>60</v>
      </c>
      <c r="L38" s="147" t="s">
        <v>112</v>
      </c>
    </row>
    <row r="39" spans="1:12" ht="27.75" thickBot="1">
      <c r="A39" s="85"/>
      <c r="B39" s="102"/>
      <c r="C39" s="77" t="s">
        <v>53</v>
      </c>
      <c r="D39" s="78" t="s">
        <v>25</v>
      </c>
      <c r="E39" s="145" t="s">
        <v>105</v>
      </c>
      <c r="F39" s="79" t="s">
        <v>38</v>
      </c>
      <c r="G39" s="87"/>
      <c r="H39" s="87"/>
      <c r="I39" s="144">
        <v>0</v>
      </c>
      <c r="J39" s="103" t="s">
        <v>22</v>
      </c>
      <c r="K39" s="80" t="s">
        <v>60</v>
      </c>
      <c r="L39" s="147" t="s">
        <v>112</v>
      </c>
    </row>
    <row r="40" spans="1:12" ht="27.75" thickBot="1">
      <c r="A40" s="85"/>
      <c r="B40" s="102"/>
      <c r="C40" s="77" t="s">
        <v>27</v>
      </c>
      <c r="D40" s="78" t="s">
        <v>28</v>
      </c>
      <c r="E40" s="145" t="s">
        <v>105</v>
      </c>
      <c r="F40" s="81" t="s">
        <v>41</v>
      </c>
      <c r="G40" s="107"/>
      <c r="H40" s="107"/>
      <c r="I40" s="144">
        <v>0</v>
      </c>
      <c r="J40" s="107" t="s">
        <v>22</v>
      </c>
      <c r="K40" s="81" t="s">
        <v>60</v>
      </c>
      <c r="L40" s="147" t="s">
        <v>112</v>
      </c>
    </row>
    <row r="41" spans="1:12" ht="15.75" thickBot="1">
      <c r="A41" s="85"/>
      <c r="B41" s="126" t="s">
        <v>61</v>
      </c>
      <c r="C41" s="92"/>
      <c r="D41" s="92"/>
      <c r="E41" s="92"/>
      <c r="F41" s="92"/>
      <c r="G41" s="92"/>
      <c r="H41" s="92"/>
      <c r="I41" s="91"/>
      <c r="J41" s="91"/>
      <c r="K41" s="91"/>
      <c r="L41" s="150"/>
    </row>
    <row r="42" spans="1:12" ht="24.75" customHeight="1" thickBot="1">
      <c r="A42" s="85"/>
      <c r="B42" s="98">
        <v>1</v>
      </c>
      <c r="C42" s="130" t="s">
        <v>21</v>
      </c>
      <c r="D42" s="99"/>
      <c r="E42" s="100"/>
      <c r="F42" s="100"/>
      <c r="G42" s="100"/>
      <c r="H42" s="100"/>
      <c r="I42" s="100"/>
      <c r="J42" s="100"/>
      <c r="K42" s="100"/>
      <c r="L42" s="152"/>
    </row>
    <row r="43" spans="1:14" ht="39" thickBot="1">
      <c r="A43" s="85"/>
      <c r="B43" s="111"/>
      <c r="C43" s="77" t="s">
        <v>19</v>
      </c>
      <c r="D43" s="78" t="s">
        <v>62</v>
      </c>
      <c r="E43" s="145"/>
      <c r="F43" s="83" t="s">
        <v>21</v>
      </c>
      <c r="G43" s="145" t="s">
        <v>105</v>
      </c>
      <c r="H43" s="118"/>
      <c r="I43" s="121"/>
      <c r="J43" s="122"/>
      <c r="K43" s="79" t="s">
        <v>63</v>
      </c>
      <c r="L43" s="147" t="s">
        <v>117</v>
      </c>
      <c r="N43" t="s">
        <v>106</v>
      </c>
    </row>
    <row r="44" spans="1:12" ht="39" thickBot="1">
      <c r="A44" s="85"/>
      <c r="B44" s="111"/>
      <c r="C44" s="77" t="s">
        <v>24</v>
      </c>
      <c r="D44" s="78" t="s">
        <v>64</v>
      </c>
      <c r="E44" s="145"/>
      <c r="F44" s="83" t="s">
        <v>65</v>
      </c>
      <c r="G44" s="118"/>
      <c r="H44" s="118"/>
      <c r="I44" s="123"/>
      <c r="J44" s="112"/>
      <c r="K44" s="80" t="s">
        <v>63</v>
      </c>
      <c r="L44" s="153" t="s">
        <v>113</v>
      </c>
    </row>
    <row r="45" spans="1:12" ht="39" thickBot="1">
      <c r="A45" s="85"/>
      <c r="B45" s="111"/>
      <c r="C45" s="77" t="s">
        <v>27</v>
      </c>
      <c r="D45" s="78" t="s">
        <v>66</v>
      </c>
      <c r="E45" s="145"/>
      <c r="F45" s="83" t="s">
        <v>21</v>
      </c>
      <c r="G45" s="118"/>
      <c r="H45" s="118"/>
      <c r="I45" s="123"/>
      <c r="J45" s="112"/>
      <c r="K45" s="80" t="s">
        <v>63</v>
      </c>
      <c r="L45" s="153" t="s">
        <v>114</v>
      </c>
    </row>
    <row r="46" spans="1:12" ht="39" thickBot="1">
      <c r="A46" s="85"/>
      <c r="B46" s="111"/>
      <c r="C46" s="77" t="s">
        <v>46</v>
      </c>
      <c r="D46" s="78" t="s">
        <v>67</v>
      </c>
      <c r="E46" s="145"/>
      <c r="F46" s="83" t="s">
        <v>68</v>
      </c>
      <c r="G46" s="118"/>
      <c r="H46" s="118"/>
      <c r="I46" s="123"/>
      <c r="J46" s="112"/>
      <c r="K46" s="80" t="s">
        <v>63</v>
      </c>
      <c r="L46" s="153"/>
    </row>
    <row r="47" spans="1:12" ht="27.75" thickBot="1">
      <c r="A47" s="85"/>
      <c r="B47" s="111"/>
      <c r="C47" s="77" t="s">
        <v>69</v>
      </c>
      <c r="D47" s="78" t="s">
        <v>70</v>
      </c>
      <c r="E47" s="145"/>
      <c r="F47" s="83" t="s">
        <v>71</v>
      </c>
      <c r="G47" s="145" t="s">
        <v>105</v>
      </c>
      <c r="H47" s="146">
        <v>43861</v>
      </c>
      <c r="I47" s="123"/>
      <c r="J47" s="112"/>
      <c r="K47" s="81" t="s">
        <v>63</v>
      </c>
      <c r="L47" s="153" t="s">
        <v>118</v>
      </c>
    </row>
    <row r="48" spans="1:12" ht="24.75" customHeight="1" thickBot="1">
      <c r="A48" s="85"/>
      <c r="B48" s="98">
        <v>2</v>
      </c>
      <c r="C48" s="130" t="s">
        <v>72</v>
      </c>
      <c r="D48" s="99"/>
      <c r="E48" s="100"/>
      <c r="F48" s="100"/>
      <c r="G48" s="100"/>
      <c r="H48" s="100"/>
      <c r="I48" s="108"/>
      <c r="J48" s="108"/>
      <c r="K48" s="100"/>
      <c r="L48" s="154"/>
    </row>
    <row r="49" spans="1:12" ht="39" thickBot="1">
      <c r="A49" s="85"/>
      <c r="B49" s="111"/>
      <c r="C49" s="77" t="s">
        <v>19</v>
      </c>
      <c r="D49" s="78" t="s">
        <v>73</v>
      </c>
      <c r="E49" s="119"/>
      <c r="F49" s="83" t="s">
        <v>74</v>
      </c>
      <c r="G49" s="118"/>
      <c r="H49" s="118"/>
      <c r="I49" s="121"/>
      <c r="J49" s="122"/>
      <c r="K49" s="87" t="s">
        <v>23</v>
      </c>
      <c r="L49" s="160" t="s">
        <v>115</v>
      </c>
    </row>
    <row r="50" spans="1:12" ht="39" thickBot="1">
      <c r="A50" s="85"/>
      <c r="B50" s="111"/>
      <c r="C50" s="77" t="s">
        <v>24</v>
      </c>
      <c r="D50" s="78" t="s">
        <v>75</v>
      </c>
      <c r="E50" s="119"/>
      <c r="F50" s="83" t="s">
        <v>74</v>
      </c>
      <c r="G50" s="118"/>
      <c r="H50" s="118"/>
      <c r="I50" s="123"/>
      <c r="J50" s="112"/>
      <c r="K50" s="105" t="s">
        <v>23</v>
      </c>
      <c r="L50" s="160" t="s">
        <v>115</v>
      </c>
    </row>
    <row r="51" spans="1:12" ht="39" thickBot="1">
      <c r="A51" s="85"/>
      <c r="B51" s="111"/>
      <c r="C51" s="77" t="s">
        <v>27</v>
      </c>
      <c r="D51" s="78" t="s">
        <v>76</v>
      </c>
      <c r="E51" s="119"/>
      <c r="F51" s="83" t="s">
        <v>74</v>
      </c>
      <c r="G51" s="118"/>
      <c r="H51" s="118"/>
      <c r="I51" s="108"/>
      <c r="J51" s="114"/>
      <c r="K51" s="107" t="s">
        <v>23</v>
      </c>
      <c r="L51" s="160" t="s">
        <v>115</v>
      </c>
    </row>
    <row r="52" spans="1:12" ht="39" thickBot="1">
      <c r="A52" s="85"/>
      <c r="B52" s="111"/>
      <c r="C52" s="77" t="s">
        <v>46</v>
      </c>
      <c r="D52" s="78" t="s">
        <v>77</v>
      </c>
      <c r="E52" s="119"/>
      <c r="F52" s="118" t="s">
        <v>78</v>
      </c>
      <c r="G52" s="118"/>
      <c r="H52" s="118"/>
      <c r="I52" s="100"/>
      <c r="J52" s="117"/>
      <c r="K52" s="118" t="s">
        <v>23</v>
      </c>
      <c r="L52" s="160" t="s">
        <v>115</v>
      </c>
    </row>
    <row r="53" spans="1:12" ht="15.75" thickBo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148"/>
    </row>
    <row r="54" spans="1:12" ht="15.75" thickBot="1">
      <c r="A54" s="85"/>
      <c r="B54" s="120">
        <v>3</v>
      </c>
      <c r="C54" s="130" t="s">
        <v>79</v>
      </c>
      <c r="D54" s="99"/>
      <c r="E54" s="108"/>
      <c r="F54" s="108"/>
      <c r="G54" s="108"/>
      <c r="H54" s="108"/>
      <c r="I54" s="108"/>
      <c r="J54" s="108"/>
      <c r="K54" s="108"/>
      <c r="L54" s="154"/>
    </row>
    <row r="55" spans="1:12" ht="15.75" thickBot="1">
      <c r="A55" s="85"/>
      <c r="B55" s="111"/>
      <c r="C55" s="77" t="s">
        <v>49</v>
      </c>
      <c r="D55" s="78" t="s">
        <v>80</v>
      </c>
      <c r="E55" s="119"/>
      <c r="F55" s="83" t="s">
        <v>81</v>
      </c>
      <c r="G55" s="118"/>
      <c r="H55" s="118"/>
      <c r="I55" s="161">
        <v>4651100</v>
      </c>
      <c r="J55" s="122"/>
      <c r="K55" s="79" t="s">
        <v>52</v>
      </c>
      <c r="L55" s="147"/>
    </row>
    <row r="56" spans="1:12" ht="26.25" thickBot="1">
      <c r="A56" s="85"/>
      <c r="B56" s="111"/>
      <c r="C56" s="77" t="s">
        <v>53</v>
      </c>
      <c r="D56" s="78" t="s">
        <v>82</v>
      </c>
      <c r="E56" s="119"/>
      <c r="F56" s="83" t="s">
        <v>81</v>
      </c>
      <c r="G56" s="118"/>
      <c r="H56" s="118"/>
      <c r="I56" s="162">
        <v>0</v>
      </c>
      <c r="J56" s="114"/>
      <c r="K56" s="81" t="s">
        <v>52</v>
      </c>
      <c r="L56" s="155"/>
    </row>
    <row r="57" spans="1:12" ht="15.75" thickBot="1">
      <c r="A57" s="85"/>
      <c r="B57" s="86"/>
      <c r="C57" s="85"/>
      <c r="D57" s="85"/>
      <c r="E57" s="85"/>
      <c r="F57" s="85"/>
      <c r="G57" s="85"/>
      <c r="H57" s="85"/>
      <c r="I57" s="85"/>
      <c r="J57" s="85"/>
      <c r="K57" s="85"/>
      <c r="L57" s="147"/>
    </row>
    <row r="58" spans="1:12" ht="15.75" thickBot="1">
      <c r="A58" s="85"/>
      <c r="B58" s="125" t="s">
        <v>83</v>
      </c>
      <c r="C58" s="95"/>
      <c r="D58" s="95"/>
      <c r="E58" s="95"/>
      <c r="F58" s="95"/>
      <c r="G58" s="95"/>
      <c r="H58" s="95"/>
      <c r="I58" s="95"/>
      <c r="J58" s="95"/>
      <c r="K58" s="95"/>
      <c r="L58" s="157"/>
    </row>
    <row r="59" spans="1:12" ht="15.75" thickBot="1">
      <c r="A59" s="85"/>
      <c r="B59" s="126" t="s">
        <v>17</v>
      </c>
      <c r="C59" s="92"/>
      <c r="D59" s="92"/>
      <c r="E59" s="92"/>
      <c r="F59" s="92"/>
      <c r="G59" s="92"/>
      <c r="H59" s="92"/>
      <c r="I59" s="91"/>
      <c r="J59" s="91"/>
      <c r="K59" s="91"/>
      <c r="L59" s="150"/>
    </row>
    <row r="60" spans="1:12" ht="16.5" customHeight="1" thickBot="1">
      <c r="A60" s="85"/>
      <c r="B60" s="98">
        <v>1</v>
      </c>
      <c r="C60" s="130" t="s">
        <v>84</v>
      </c>
      <c r="D60" s="99"/>
      <c r="E60" s="100"/>
      <c r="F60" s="100"/>
      <c r="G60" s="100"/>
      <c r="H60" s="100"/>
      <c r="I60" s="100"/>
      <c r="J60" s="100"/>
      <c r="K60" s="100"/>
      <c r="L60" s="152"/>
    </row>
    <row r="61" spans="1:12" ht="15.75" thickBot="1">
      <c r="A61" s="85"/>
      <c r="B61" s="102"/>
      <c r="C61" s="77" t="s">
        <v>19</v>
      </c>
      <c r="D61" s="132" t="s">
        <v>85</v>
      </c>
      <c r="E61" s="136"/>
      <c r="F61" s="79" t="s">
        <v>86</v>
      </c>
      <c r="G61" s="87"/>
      <c r="H61" s="87"/>
      <c r="I61" s="85"/>
      <c r="J61" s="103" t="s">
        <v>22</v>
      </c>
      <c r="K61" s="79" t="s">
        <v>87</v>
      </c>
      <c r="L61" s="147"/>
    </row>
    <row r="62" spans="1:12" ht="26.25" thickBot="1">
      <c r="A62" s="85"/>
      <c r="B62" s="102"/>
      <c r="C62" s="77" t="s">
        <v>24</v>
      </c>
      <c r="D62" s="132" t="s">
        <v>88</v>
      </c>
      <c r="E62" s="136"/>
      <c r="F62" s="80" t="s">
        <v>89</v>
      </c>
      <c r="G62" s="105"/>
      <c r="H62" s="105"/>
      <c r="I62" s="106"/>
      <c r="J62" s="104" t="s">
        <v>22</v>
      </c>
      <c r="K62" s="80" t="s">
        <v>87</v>
      </c>
      <c r="L62" s="160" t="s">
        <v>119</v>
      </c>
    </row>
    <row r="63" spans="1:12" ht="26.25" thickBot="1">
      <c r="A63" s="85"/>
      <c r="B63" s="102"/>
      <c r="C63" s="77" t="s">
        <v>27</v>
      </c>
      <c r="D63" s="132" t="s">
        <v>90</v>
      </c>
      <c r="E63" s="136"/>
      <c r="F63" s="80" t="s">
        <v>89</v>
      </c>
      <c r="G63" s="105"/>
      <c r="H63" s="105"/>
      <c r="I63" s="106"/>
      <c r="J63" s="104" t="s">
        <v>22</v>
      </c>
      <c r="K63" s="80" t="s">
        <v>87</v>
      </c>
      <c r="L63" s="147" t="s">
        <v>120</v>
      </c>
    </row>
    <row r="64" spans="1:12" ht="39" thickBot="1">
      <c r="A64" s="85"/>
      <c r="B64" s="102"/>
      <c r="C64" s="77" t="s">
        <v>46</v>
      </c>
      <c r="D64" s="132" t="s">
        <v>91</v>
      </c>
      <c r="E64" s="136"/>
      <c r="F64" s="80" t="s">
        <v>89</v>
      </c>
      <c r="G64" s="105"/>
      <c r="H64" s="105"/>
      <c r="I64" s="106"/>
      <c r="J64" s="104" t="s">
        <v>22</v>
      </c>
      <c r="K64" s="80" t="s">
        <v>87</v>
      </c>
      <c r="L64" s="160" t="s">
        <v>121</v>
      </c>
    </row>
    <row r="65" spans="1:12" ht="39" thickBot="1">
      <c r="A65" s="85"/>
      <c r="B65" s="102"/>
      <c r="C65" s="77" t="s">
        <v>69</v>
      </c>
      <c r="D65" s="78" t="s">
        <v>92</v>
      </c>
      <c r="E65" s="116"/>
      <c r="F65" s="81"/>
      <c r="G65" s="107"/>
      <c r="H65" s="107"/>
      <c r="I65" s="115"/>
      <c r="J65" s="116" t="s">
        <v>22</v>
      </c>
      <c r="K65" s="81" t="s">
        <v>93</v>
      </c>
      <c r="L65" s="155" t="s">
        <v>122</v>
      </c>
    </row>
    <row r="66" spans="1:12" ht="15.75" thickBot="1">
      <c r="A66" s="85"/>
      <c r="B66" s="126" t="s">
        <v>61</v>
      </c>
      <c r="C66" s="92"/>
      <c r="D66" s="92"/>
      <c r="E66" s="92"/>
      <c r="F66" s="92"/>
      <c r="G66" s="92"/>
      <c r="H66" s="92"/>
      <c r="I66" s="91"/>
      <c r="J66" s="91"/>
      <c r="K66" s="91"/>
      <c r="L66" s="150"/>
    </row>
    <row r="67" spans="1:12" ht="45.75" customHeight="1" thickBot="1">
      <c r="A67" s="85"/>
      <c r="B67" s="102">
        <v>1</v>
      </c>
      <c r="C67" s="172" t="s">
        <v>94</v>
      </c>
      <c r="D67" s="172"/>
      <c r="E67" s="135"/>
      <c r="F67" s="79" t="s">
        <v>95</v>
      </c>
      <c r="G67" s="87"/>
      <c r="H67" s="87"/>
      <c r="I67" s="121"/>
      <c r="J67" s="122"/>
      <c r="K67" s="79" t="s">
        <v>96</v>
      </c>
      <c r="L67" s="147" t="s">
        <v>123</v>
      </c>
    </row>
    <row r="68" spans="1:12" ht="33" customHeight="1" thickBot="1">
      <c r="A68" s="85"/>
      <c r="B68" s="102">
        <v>2</v>
      </c>
      <c r="C68" s="172" t="s">
        <v>97</v>
      </c>
      <c r="D68" s="175"/>
      <c r="E68" s="136"/>
      <c r="F68" s="80" t="s">
        <v>95</v>
      </c>
      <c r="G68" s="105"/>
      <c r="H68" s="105"/>
      <c r="I68" s="123"/>
      <c r="J68" s="112"/>
      <c r="K68" s="80" t="s">
        <v>96</v>
      </c>
      <c r="L68" s="153"/>
    </row>
    <row r="69" spans="1:12" ht="45.75" customHeight="1" thickBot="1">
      <c r="A69" s="85"/>
      <c r="B69" s="102">
        <v>3</v>
      </c>
      <c r="C69" s="172" t="s">
        <v>98</v>
      </c>
      <c r="D69" s="175"/>
      <c r="E69" s="136"/>
      <c r="F69" s="81" t="s">
        <v>95</v>
      </c>
      <c r="G69" s="107"/>
      <c r="H69" s="107"/>
      <c r="I69" s="108"/>
      <c r="J69" s="114"/>
      <c r="K69" s="81" t="s">
        <v>99</v>
      </c>
      <c r="L69" s="155"/>
    </row>
    <row r="70" spans="1:12" ht="15.75" thickBot="1">
      <c r="A70" s="85"/>
      <c r="B70" s="125" t="s">
        <v>100</v>
      </c>
      <c r="C70" s="95"/>
      <c r="D70" s="95"/>
      <c r="E70" s="95"/>
      <c r="F70" s="95"/>
      <c r="G70" s="95"/>
      <c r="H70" s="124"/>
      <c r="I70" s="97"/>
      <c r="J70" s="97"/>
      <c r="K70" s="97"/>
      <c r="L70" s="151"/>
    </row>
    <row r="71" spans="1:12" ht="15.75" thickBot="1">
      <c r="A71" s="85"/>
      <c r="B71" s="134" t="s">
        <v>17</v>
      </c>
      <c r="C71" s="74"/>
      <c r="D71" s="74"/>
      <c r="E71" s="74"/>
      <c r="F71" s="74"/>
      <c r="G71" s="74"/>
      <c r="H71" s="74"/>
      <c r="I71" s="74"/>
      <c r="J71" s="74"/>
      <c r="K71" s="74"/>
      <c r="L71" s="158"/>
    </row>
    <row r="72" spans="1:12" ht="15.75" thickBot="1">
      <c r="A72" s="85"/>
      <c r="B72" s="98">
        <v>1</v>
      </c>
      <c r="C72" s="130" t="s">
        <v>101</v>
      </c>
      <c r="D72" s="99"/>
      <c r="E72" s="100"/>
      <c r="F72" s="100"/>
      <c r="G72" s="100"/>
      <c r="H72" s="100"/>
      <c r="I72" s="100"/>
      <c r="J72" s="100"/>
      <c r="K72" s="100"/>
      <c r="L72" s="152"/>
    </row>
    <row r="73" spans="1:12" ht="26.25" thickBot="1">
      <c r="A73" s="85"/>
      <c r="B73" s="102"/>
      <c r="C73" s="77" t="s">
        <v>19</v>
      </c>
      <c r="D73" s="84" t="s">
        <v>102</v>
      </c>
      <c r="E73" s="118"/>
      <c r="F73" s="118"/>
      <c r="G73" s="118"/>
      <c r="H73" s="118"/>
      <c r="I73" s="118"/>
      <c r="J73" s="118" t="s">
        <v>22</v>
      </c>
      <c r="K73" s="83" t="s">
        <v>103</v>
      </c>
      <c r="L73" s="156" t="s">
        <v>124</v>
      </c>
    </row>
    <row r="74" spans="1:12" ht="26.25" thickBot="1">
      <c r="A74" s="85"/>
      <c r="B74" s="102"/>
      <c r="C74" s="77" t="s">
        <v>24</v>
      </c>
      <c r="D74" s="84" t="s">
        <v>104</v>
      </c>
      <c r="E74" s="118"/>
      <c r="F74" s="118"/>
      <c r="G74" s="118"/>
      <c r="H74" s="118"/>
      <c r="I74" s="118"/>
      <c r="J74" s="118" t="s">
        <v>22</v>
      </c>
      <c r="K74" s="83" t="s">
        <v>103</v>
      </c>
      <c r="L74" s="156" t="s">
        <v>124</v>
      </c>
    </row>
    <row r="75" spans="1:12" ht="15">
      <c r="A75" s="85"/>
      <c r="B75" s="71"/>
      <c r="C75" s="85"/>
      <c r="D75" s="85"/>
      <c r="E75" s="85"/>
      <c r="F75" s="85"/>
      <c r="G75" s="85"/>
      <c r="H75" s="85"/>
      <c r="I75" s="85"/>
      <c r="J75" s="85"/>
      <c r="K75" s="85"/>
      <c r="L75" s="148"/>
    </row>
    <row r="79" spans="4:8" ht="15">
      <c r="D79" t="s">
        <v>125</v>
      </c>
      <c r="H79" t="s">
        <v>127</v>
      </c>
    </row>
    <row r="80" spans="4:8" ht="15">
      <c r="D80" t="s">
        <v>126</v>
      </c>
      <c r="H80" t="s">
        <v>128</v>
      </c>
    </row>
  </sheetData>
  <sheetProtection/>
  <mergeCells count="13">
    <mergeCell ref="C68:D68"/>
    <mergeCell ref="C69:D69"/>
    <mergeCell ref="E8:F8"/>
    <mergeCell ref="G8:H8"/>
    <mergeCell ref="B7:D9"/>
    <mergeCell ref="E7:H7"/>
    <mergeCell ref="I7:J7"/>
    <mergeCell ref="K7:K9"/>
    <mergeCell ref="L7:L9"/>
    <mergeCell ref="C67:D67"/>
    <mergeCell ref="B3:L3"/>
    <mergeCell ref="B4:L4"/>
    <mergeCell ref="B5:L5"/>
  </mergeCells>
  <printOptions/>
  <pageMargins left="0.11811023622047245" right="0.11811023622047245" top="0.7480314960629921" bottom="0.7480314960629921" header="0.31496062992125984" footer="0.31496062992125984"/>
  <pageSetup fitToHeight="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78"/>
  <sheetViews>
    <sheetView zoomScalePageLayoutView="0" workbookViewId="0" topLeftCell="A1">
      <selection activeCell="B3" sqref="B3:L78"/>
    </sheetView>
  </sheetViews>
  <sheetFormatPr defaultColWidth="11.421875" defaultRowHeight="15"/>
  <sheetData>
    <row r="3" ht="15">
      <c r="B3" s="1" t="s">
        <v>0</v>
      </c>
    </row>
    <row r="4" ht="15.75" thickBot="1">
      <c r="B4" s="2" t="s">
        <v>1</v>
      </c>
    </row>
    <row r="5" spans="2:12" ht="15">
      <c r="B5" s="182"/>
      <c r="C5" s="183"/>
      <c r="D5" s="183"/>
      <c r="E5" s="183"/>
      <c r="F5" s="183"/>
      <c r="G5" s="183"/>
      <c r="H5" s="183"/>
      <c r="I5" s="183"/>
      <c r="J5" s="183"/>
      <c r="K5" s="183"/>
      <c r="L5" s="184"/>
    </row>
    <row r="6" spans="2:12" ht="15">
      <c r="B6" s="185" t="s">
        <v>2</v>
      </c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2:12" ht="15">
      <c r="B7" s="185" t="s">
        <v>3</v>
      </c>
      <c r="C7" s="186"/>
      <c r="D7" s="186"/>
      <c r="E7" s="186"/>
      <c r="F7" s="186"/>
      <c r="G7" s="186"/>
      <c r="H7" s="186"/>
      <c r="I7" s="186"/>
      <c r="J7" s="186"/>
      <c r="K7" s="186"/>
      <c r="L7" s="187"/>
    </row>
    <row r="8" spans="2:12" ht="15">
      <c r="B8" s="185" t="s">
        <v>4</v>
      </c>
      <c r="C8" s="186"/>
      <c r="D8" s="186"/>
      <c r="E8" s="186"/>
      <c r="F8" s="186"/>
      <c r="G8" s="186"/>
      <c r="H8" s="186"/>
      <c r="I8" s="186"/>
      <c r="J8" s="186"/>
      <c r="K8" s="186"/>
      <c r="L8" s="187"/>
    </row>
    <row r="9" spans="2:12" ht="15.75" thickBot="1"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90"/>
    </row>
    <row r="10" spans="2:12" ht="15.75" thickBot="1">
      <c r="B10" s="191" t="s">
        <v>5</v>
      </c>
      <c r="C10" s="192"/>
      <c r="D10" s="193"/>
      <c r="E10" s="200" t="s">
        <v>6</v>
      </c>
      <c r="F10" s="201"/>
      <c r="G10" s="201"/>
      <c r="H10" s="202"/>
      <c r="I10" s="203" t="s">
        <v>7</v>
      </c>
      <c r="J10" s="202"/>
      <c r="K10" s="204" t="s">
        <v>8</v>
      </c>
      <c r="L10" s="207" t="s">
        <v>9</v>
      </c>
    </row>
    <row r="11" spans="2:12" ht="15.75" thickBot="1">
      <c r="B11" s="194"/>
      <c r="C11" s="195"/>
      <c r="D11" s="196"/>
      <c r="E11" s="210" t="s">
        <v>10</v>
      </c>
      <c r="F11" s="211"/>
      <c r="G11" s="212" t="s">
        <v>11</v>
      </c>
      <c r="H11" s="211"/>
      <c r="I11" s="3"/>
      <c r="J11" s="3"/>
      <c r="K11" s="205"/>
      <c r="L11" s="208"/>
    </row>
    <row r="12" spans="2:12" ht="25.5" thickBot="1">
      <c r="B12" s="197"/>
      <c r="C12" s="198"/>
      <c r="D12" s="199"/>
      <c r="E12" s="4"/>
      <c r="F12" s="5" t="s">
        <v>12</v>
      </c>
      <c r="G12" s="5"/>
      <c r="H12" s="5" t="s">
        <v>13</v>
      </c>
      <c r="I12" s="6" t="s">
        <v>14</v>
      </c>
      <c r="J12" s="7" t="s">
        <v>15</v>
      </c>
      <c r="K12" s="206"/>
      <c r="L12" s="209"/>
    </row>
    <row r="13" spans="2:12" ht="15.75" thickBot="1">
      <c r="B13" s="213" t="s">
        <v>16</v>
      </c>
      <c r="C13" s="214"/>
      <c r="D13" s="214"/>
      <c r="E13" s="214"/>
      <c r="F13" s="214"/>
      <c r="G13" s="214"/>
      <c r="H13" s="214"/>
      <c r="I13" s="8"/>
      <c r="J13" s="8"/>
      <c r="K13" s="8"/>
      <c r="L13" s="9"/>
    </row>
    <row r="14" spans="2:12" ht="15.75" thickBot="1">
      <c r="B14" s="215" t="s">
        <v>17</v>
      </c>
      <c r="C14" s="216"/>
      <c r="D14" s="216"/>
      <c r="E14" s="216"/>
      <c r="F14" s="216"/>
      <c r="G14" s="216"/>
      <c r="H14" s="216"/>
      <c r="I14" s="10"/>
      <c r="J14" s="10"/>
      <c r="K14" s="10"/>
      <c r="L14" s="11"/>
    </row>
    <row r="15" spans="2:12" ht="16.5" customHeight="1" thickBot="1">
      <c r="B15" s="12">
        <v>1</v>
      </c>
      <c r="C15" s="217" t="s">
        <v>18</v>
      </c>
      <c r="D15" s="217"/>
      <c r="E15" s="13"/>
      <c r="F15" s="14"/>
      <c r="G15" s="13"/>
      <c r="H15" s="14"/>
      <c r="I15" s="13"/>
      <c r="J15" s="13"/>
      <c r="K15" s="13"/>
      <c r="L15" s="15"/>
    </row>
    <row r="16" spans="2:12" ht="33.75" thickBot="1">
      <c r="B16" s="16"/>
      <c r="C16" s="17" t="s">
        <v>19</v>
      </c>
      <c r="D16" s="18" t="s">
        <v>20</v>
      </c>
      <c r="E16" s="19"/>
      <c r="F16" s="20" t="s">
        <v>21</v>
      </c>
      <c r="G16" s="21"/>
      <c r="H16" s="22"/>
      <c r="I16" s="23"/>
      <c r="J16" s="19" t="s">
        <v>22</v>
      </c>
      <c r="K16" s="21" t="s">
        <v>23</v>
      </c>
      <c r="L16" s="21"/>
    </row>
    <row r="17" spans="2:12" ht="25.5" thickBot="1">
      <c r="B17" s="16"/>
      <c r="C17" s="17" t="s">
        <v>24</v>
      </c>
      <c r="D17" s="18" t="s">
        <v>25</v>
      </c>
      <c r="E17" s="24"/>
      <c r="F17" s="25" t="s">
        <v>26</v>
      </c>
      <c r="G17" s="26"/>
      <c r="H17" s="27"/>
      <c r="I17" s="28"/>
      <c r="J17" s="24" t="s">
        <v>22</v>
      </c>
      <c r="K17" s="26" t="s">
        <v>23</v>
      </c>
      <c r="L17" s="26"/>
    </row>
    <row r="18" spans="2:12" ht="17.25" thickBot="1">
      <c r="B18" s="16"/>
      <c r="C18" s="17" t="s">
        <v>27</v>
      </c>
      <c r="D18" s="18" t="s">
        <v>28</v>
      </c>
      <c r="E18" s="24"/>
      <c r="F18" s="25" t="s">
        <v>29</v>
      </c>
      <c r="G18" s="26"/>
      <c r="H18" s="27"/>
      <c r="I18" s="28"/>
      <c r="J18" s="24" t="s">
        <v>22</v>
      </c>
      <c r="K18" s="29" t="s">
        <v>23</v>
      </c>
      <c r="L18" s="26"/>
    </row>
    <row r="19" spans="2:12" ht="24.75" customHeight="1" thickBot="1">
      <c r="B19" s="12">
        <v>2</v>
      </c>
      <c r="C19" s="217" t="s">
        <v>30</v>
      </c>
      <c r="D19" s="217"/>
      <c r="E19" s="30"/>
      <c r="F19" s="30"/>
      <c r="G19" s="30"/>
      <c r="H19" s="31"/>
      <c r="I19" s="30"/>
      <c r="J19" s="30"/>
      <c r="K19" s="13"/>
      <c r="L19" s="32"/>
    </row>
    <row r="20" spans="2:12" ht="33.75" thickBot="1">
      <c r="B20" s="16"/>
      <c r="C20" s="17" t="s">
        <v>19</v>
      </c>
      <c r="D20" s="18" t="s">
        <v>20</v>
      </c>
      <c r="E20" s="19"/>
      <c r="F20" s="20" t="s">
        <v>21</v>
      </c>
      <c r="G20" s="21"/>
      <c r="H20" s="22"/>
      <c r="I20" s="23"/>
      <c r="J20" s="19" t="s">
        <v>22</v>
      </c>
      <c r="K20" s="21" t="s">
        <v>23</v>
      </c>
      <c r="L20" s="21"/>
    </row>
    <row r="21" spans="2:12" ht="25.5" thickBot="1">
      <c r="B21" s="16"/>
      <c r="C21" s="17" t="s">
        <v>24</v>
      </c>
      <c r="D21" s="18" t="s">
        <v>25</v>
      </c>
      <c r="E21" s="24"/>
      <c r="F21" s="25" t="s">
        <v>26</v>
      </c>
      <c r="G21" s="26"/>
      <c r="H21" s="27"/>
      <c r="I21" s="28"/>
      <c r="J21" s="24" t="s">
        <v>22</v>
      </c>
      <c r="K21" s="26" t="s">
        <v>23</v>
      </c>
      <c r="L21" s="26"/>
    </row>
    <row r="22" spans="2:12" ht="17.25" thickBot="1">
      <c r="B22" s="16"/>
      <c r="C22" s="17" t="s">
        <v>27</v>
      </c>
      <c r="D22" s="18" t="s">
        <v>28</v>
      </c>
      <c r="E22" s="24"/>
      <c r="F22" s="25" t="s">
        <v>29</v>
      </c>
      <c r="G22" s="26"/>
      <c r="H22" s="27"/>
      <c r="I22" s="28"/>
      <c r="J22" s="24" t="s">
        <v>22</v>
      </c>
      <c r="K22" s="29" t="s">
        <v>23</v>
      </c>
      <c r="L22" s="26"/>
    </row>
    <row r="23" spans="2:12" ht="16.5" customHeight="1" thickBot="1">
      <c r="B23" s="12">
        <v>3</v>
      </c>
      <c r="C23" s="217" t="s">
        <v>31</v>
      </c>
      <c r="D23" s="217"/>
      <c r="E23" s="30"/>
      <c r="F23" s="30"/>
      <c r="G23" s="30"/>
      <c r="H23" s="31"/>
      <c r="I23" s="30"/>
      <c r="J23" s="30"/>
      <c r="K23" s="13"/>
      <c r="L23" s="32"/>
    </row>
    <row r="24" spans="2:12" ht="17.25" thickBot="1">
      <c r="B24" s="16"/>
      <c r="C24" s="17" t="s">
        <v>19</v>
      </c>
      <c r="D24" s="18" t="s">
        <v>20</v>
      </c>
      <c r="E24" s="19"/>
      <c r="F24" s="20" t="s">
        <v>32</v>
      </c>
      <c r="G24" s="21"/>
      <c r="H24" s="22"/>
      <c r="I24" s="23"/>
      <c r="J24" s="19" t="s">
        <v>22</v>
      </c>
      <c r="K24" s="21" t="s">
        <v>33</v>
      </c>
      <c r="L24" s="21"/>
    </row>
    <row r="25" spans="2:12" ht="17.25" thickBot="1">
      <c r="B25" s="16"/>
      <c r="C25" s="17" t="s">
        <v>24</v>
      </c>
      <c r="D25" s="18" t="s">
        <v>25</v>
      </c>
      <c r="E25" s="24"/>
      <c r="F25" s="25" t="s">
        <v>34</v>
      </c>
      <c r="G25" s="26"/>
      <c r="H25" s="27"/>
      <c r="I25" s="28"/>
      <c r="J25" s="24" t="s">
        <v>22</v>
      </c>
      <c r="K25" s="26" t="s">
        <v>33</v>
      </c>
      <c r="L25" s="26"/>
    </row>
    <row r="26" spans="2:12" ht="17.25" thickBot="1">
      <c r="B26" s="16"/>
      <c r="C26" s="17" t="s">
        <v>27</v>
      </c>
      <c r="D26" s="18" t="s">
        <v>28</v>
      </c>
      <c r="E26" s="24"/>
      <c r="F26" s="25" t="s">
        <v>29</v>
      </c>
      <c r="G26" s="26"/>
      <c r="H26" s="27"/>
      <c r="I26" s="28"/>
      <c r="J26" s="24" t="s">
        <v>22</v>
      </c>
      <c r="K26" s="29" t="s">
        <v>33</v>
      </c>
      <c r="L26" s="26"/>
    </row>
    <row r="27" spans="2:12" ht="16.5" customHeight="1" thickBot="1">
      <c r="B27" s="12">
        <v>4</v>
      </c>
      <c r="C27" s="217" t="s">
        <v>35</v>
      </c>
      <c r="D27" s="217"/>
      <c r="E27" s="30"/>
      <c r="F27" s="30"/>
      <c r="G27" s="30"/>
      <c r="H27" s="31"/>
      <c r="I27" s="30"/>
      <c r="J27" s="30"/>
      <c r="K27" s="13"/>
      <c r="L27" s="32"/>
    </row>
    <row r="28" spans="2:12" ht="33.75" thickBot="1">
      <c r="B28" s="33"/>
      <c r="C28" s="34" t="s">
        <v>19</v>
      </c>
      <c r="D28" s="35" t="s">
        <v>36</v>
      </c>
      <c r="E28" s="13"/>
      <c r="F28" s="13"/>
      <c r="G28" s="13"/>
      <c r="H28" s="14"/>
      <c r="I28" s="13"/>
      <c r="J28" s="13"/>
      <c r="K28" s="13"/>
      <c r="L28" s="15"/>
    </row>
    <row r="29" spans="2:12" ht="17.25" thickBot="1">
      <c r="B29" s="16"/>
      <c r="C29" s="17"/>
      <c r="D29" s="36" t="s">
        <v>37</v>
      </c>
      <c r="E29" s="19"/>
      <c r="F29" s="20" t="s">
        <v>38</v>
      </c>
      <c r="G29" s="21"/>
      <c r="H29" s="22"/>
      <c r="I29" s="23"/>
      <c r="J29" s="19" t="s">
        <v>22</v>
      </c>
      <c r="K29" s="21" t="s">
        <v>39</v>
      </c>
      <c r="L29" s="21"/>
    </row>
    <row r="30" spans="2:12" ht="17.25" thickBot="1">
      <c r="B30" s="16"/>
      <c r="C30" s="17"/>
      <c r="D30" s="36" t="s">
        <v>40</v>
      </c>
      <c r="E30" s="24"/>
      <c r="F30" s="25" t="s">
        <v>41</v>
      </c>
      <c r="G30" s="26"/>
      <c r="H30" s="27"/>
      <c r="I30" s="28"/>
      <c r="J30" s="24" t="s">
        <v>22</v>
      </c>
      <c r="K30" s="26" t="s">
        <v>39</v>
      </c>
      <c r="L30" s="26"/>
    </row>
    <row r="31" spans="2:12" ht="83.25" thickBot="1">
      <c r="B31" s="37"/>
      <c r="C31" s="17" t="s">
        <v>24</v>
      </c>
      <c r="D31" s="18" t="s">
        <v>42</v>
      </c>
      <c r="E31" s="38"/>
      <c r="F31" s="25" t="s">
        <v>43</v>
      </c>
      <c r="G31" s="39"/>
      <c r="H31" s="27"/>
      <c r="I31" s="28"/>
      <c r="J31" s="24" t="s">
        <v>22</v>
      </c>
      <c r="K31" s="26" t="s">
        <v>39</v>
      </c>
      <c r="L31" s="26"/>
    </row>
    <row r="32" spans="2:12" ht="33.75" thickBot="1">
      <c r="B32" s="37"/>
      <c r="C32" s="17" t="s">
        <v>27</v>
      </c>
      <c r="D32" s="18" t="s">
        <v>44</v>
      </c>
      <c r="E32" s="40"/>
      <c r="F32" s="41" t="s">
        <v>45</v>
      </c>
      <c r="G32" s="32"/>
      <c r="H32" s="42"/>
      <c r="I32" s="43"/>
      <c r="J32" s="44" t="s">
        <v>22</v>
      </c>
      <c r="K32" s="29" t="s">
        <v>39</v>
      </c>
      <c r="L32" s="29"/>
    </row>
    <row r="33" spans="2:12" ht="66.75" thickBot="1">
      <c r="B33" s="37"/>
      <c r="C33" s="17" t="s">
        <v>46</v>
      </c>
      <c r="D33" s="18" t="s">
        <v>47</v>
      </c>
      <c r="E33" s="45"/>
      <c r="F33" s="46" t="s">
        <v>43</v>
      </c>
      <c r="G33" s="15"/>
      <c r="H33" s="47"/>
      <c r="I33" s="48"/>
      <c r="J33" s="49" t="s">
        <v>22</v>
      </c>
      <c r="K33" s="50" t="s">
        <v>39</v>
      </c>
      <c r="L33" s="50"/>
    </row>
    <row r="34" ht="15.75" thickBot="1">
      <c r="B34" s="51"/>
    </row>
    <row r="35" spans="2:12" ht="16.5" customHeight="1" thickBot="1">
      <c r="B35" s="52">
        <v>5</v>
      </c>
      <c r="C35" s="217" t="s">
        <v>48</v>
      </c>
      <c r="D35" s="217"/>
      <c r="E35" s="30"/>
      <c r="F35" s="30"/>
      <c r="G35" s="30"/>
      <c r="H35" s="31"/>
      <c r="I35" s="30"/>
      <c r="J35" s="30"/>
      <c r="K35" s="30"/>
      <c r="L35" s="32"/>
    </row>
    <row r="36" spans="2:12" ht="25.5" thickBot="1">
      <c r="B36" s="16"/>
      <c r="C36" s="17" t="s">
        <v>49</v>
      </c>
      <c r="D36" s="18" t="s">
        <v>50</v>
      </c>
      <c r="E36" s="19"/>
      <c r="F36" s="20" t="s">
        <v>51</v>
      </c>
      <c r="G36" s="21"/>
      <c r="H36" s="22"/>
      <c r="I36" s="23"/>
      <c r="J36" s="19" t="s">
        <v>22</v>
      </c>
      <c r="K36" s="21" t="s">
        <v>52</v>
      </c>
      <c r="L36" s="21"/>
    </row>
    <row r="37" spans="2:12" ht="17.25" thickBot="1">
      <c r="B37" s="16"/>
      <c r="C37" s="17" t="s">
        <v>53</v>
      </c>
      <c r="D37" s="18" t="s">
        <v>28</v>
      </c>
      <c r="E37" s="24"/>
      <c r="F37" s="25" t="s">
        <v>51</v>
      </c>
      <c r="G37" s="26"/>
      <c r="H37" s="27"/>
      <c r="I37" s="28"/>
      <c r="J37" s="24" t="s">
        <v>22</v>
      </c>
      <c r="K37" s="29" t="s">
        <v>54</v>
      </c>
      <c r="L37" s="26"/>
    </row>
    <row r="38" spans="2:12" ht="24.75" customHeight="1" thickBot="1">
      <c r="B38" s="12">
        <v>6</v>
      </c>
      <c r="C38" s="217" t="s">
        <v>55</v>
      </c>
      <c r="D38" s="217"/>
      <c r="E38" s="30"/>
      <c r="F38" s="30"/>
      <c r="G38" s="30"/>
      <c r="H38" s="31"/>
      <c r="I38" s="30"/>
      <c r="J38" s="30"/>
      <c r="K38" s="13"/>
      <c r="L38" s="32"/>
    </row>
    <row r="39" spans="2:12" ht="25.5" thickBot="1">
      <c r="B39" s="16"/>
      <c r="C39" s="17" t="s">
        <v>49</v>
      </c>
      <c r="D39" s="18" t="s">
        <v>50</v>
      </c>
      <c r="E39" s="19"/>
      <c r="F39" s="20" t="s">
        <v>56</v>
      </c>
      <c r="G39" s="21"/>
      <c r="H39" s="22"/>
      <c r="I39" s="23"/>
      <c r="J39" s="19" t="s">
        <v>22</v>
      </c>
      <c r="K39" s="50" t="s">
        <v>57</v>
      </c>
      <c r="L39" s="21"/>
    </row>
    <row r="40" spans="2:12" ht="16.5" customHeight="1" thickBot="1">
      <c r="B40" s="12">
        <v>7</v>
      </c>
      <c r="C40" s="217" t="s">
        <v>58</v>
      </c>
      <c r="D40" s="217"/>
      <c r="E40" s="30"/>
      <c r="F40" s="30"/>
      <c r="G40" s="30"/>
      <c r="H40" s="31"/>
      <c r="I40" s="30"/>
      <c r="J40" s="30"/>
      <c r="K40" s="13"/>
      <c r="L40" s="32"/>
    </row>
    <row r="41" spans="2:12" ht="25.5" thickBot="1">
      <c r="B41" s="16"/>
      <c r="C41" s="17" t="s">
        <v>49</v>
      </c>
      <c r="D41" s="18" t="s">
        <v>20</v>
      </c>
      <c r="E41" s="49"/>
      <c r="F41" s="46" t="s">
        <v>59</v>
      </c>
      <c r="G41" s="50"/>
      <c r="H41" s="47"/>
      <c r="I41" s="23"/>
      <c r="J41" s="49" t="s">
        <v>22</v>
      </c>
      <c r="K41" s="21" t="s">
        <v>60</v>
      </c>
      <c r="L41" s="21"/>
    </row>
    <row r="42" spans="2:12" ht="17.25" thickBot="1">
      <c r="B42" s="16"/>
      <c r="C42" s="17" t="s">
        <v>53</v>
      </c>
      <c r="D42" s="18" t="s">
        <v>25</v>
      </c>
      <c r="E42" s="19"/>
      <c r="F42" s="20" t="s">
        <v>38</v>
      </c>
      <c r="G42" s="21"/>
      <c r="H42" s="22"/>
      <c r="I42" s="28"/>
      <c r="J42" s="19" t="s">
        <v>22</v>
      </c>
      <c r="K42" s="26" t="s">
        <v>60</v>
      </c>
      <c r="L42" s="26"/>
    </row>
    <row r="43" spans="2:12" ht="17.25" thickBot="1">
      <c r="B43" s="16"/>
      <c r="C43" s="17" t="s">
        <v>27</v>
      </c>
      <c r="D43" s="18" t="s">
        <v>28</v>
      </c>
      <c r="E43" s="44"/>
      <c r="F43" s="41" t="s">
        <v>41</v>
      </c>
      <c r="G43" s="29"/>
      <c r="H43" s="42"/>
      <c r="I43" s="42"/>
      <c r="J43" s="29" t="s">
        <v>22</v>
      </c>
      <c r="K43" s="29" t="s">
        <v>60</v>
      </c>
      <c r="L43" s="29"/>
    </row>
    <row r="44" spans="2:12" ht="15.75" thickBot="1">
      <c r="B44" s="215" t="s">
        <v>61</v>
      </c>
      <c r="C44" s="216"/>
      <c r="D44" s="216"/>
      <c r="E44" s="216"/>
      <c r="F44" s="216"/>
      <c r="G44" s="216"/>
      <c r="H44" s="216"/>
      <c r="I44" s="10"/>
      <c r="J44" s="10"/>
      <c r="K44" s="10"/>
      <c r="L44" s="11"/>
    </row>
    <row r="45" spans="2:12" ht="24.75" customHeight="1" thickBot="1">
      <c r="B45" s="12">
        <v>1</v>
      </c>
      <c r="C45" s="217" t="s">
        <v>21</v>
      </c>
      <c r="D45" s="217"/>
      <c r="E45" s="13"/>
      <c r="F45" s="14"/>
      <c r="G45" s="13"/>
      <c r="H45" s="14"/>
      <c r="I45" s="13"/>
      <c r="J45" s="13"/>
      <c r="K45" s="13"/>
      <c r="L45" s="15"/>
    </row>
    <row r="46" spans="2:12" ht="33.75" thickBot="1">
      <c r="B46" s="37"/>
      <c r="C46" s="53" t="s">
        <v>19</v>
      </c>
      <c r="D46" s="18" t="s">
        <v>62</v>
      </c>
      <c r="E46" s="49"/>
      <c r="F46" s="54" t="s">
        <v>21</v>
      </c>
      <c r="G46" s="50"/>
      <c r="H46" s="47"/>
      <c r="I46" s="55"/>
      <c r="J46" s="56"/>
      <c r="K46" s="21" t="s">
        <v>63</v>
      </c>
      <c r="L46" s="21"/>
    </row>
    <row r="47" spans="2:12" ht="27.75" thickBot="1">
      <c r="B47" s="37"/>
      <c r="C47" s="53" t="s">
        <v>24</v>
      </c>
      <c r="D47" s="18" t="s">
        <v>64</v>
      </c>
      <c r="E47" s="49"/>
      <c r="F47" s="54" t="s">
        <v>65</v>
      </c>
      <c r="G47" s="50"/>
      <c r="H47" s="47"/>
      <c r="I47" s="57"/>
      <c r="J47" s="38"/>
      <c r="K47" s="26" t="s">
        <v>63</v>
      </c>
      <c r="L47" s="26"/>
    </row>
    <row r="48" spans="2:12" ht="42" thickBot="1">
      <c r="B48" s="37"/>
      <c r="C48" s="53" t="s">
        <v>27</v>
      </c>
      <c r="D48" s="18" t="s">
        <v>66</v>
      </c>
      <c r="E48" s="49"/>
      <c r="F48" s="54" t="s">
        <v>21</v>
      </c>
      <c r="G48" s="50"/>
      <c r="H48" s="47"/>
      <c r="I48" s="57"/>
      <c r="J48" s="38"/>
      <c r="K48" s="26" t="s">
        <v>63</v>
      </c>
      <c r="L48" s="26"/>
    </row>
    <row r="49" spans="2:12" ht="42" thickBot="1">
      <c r="B49" s="37"/>
      <c r="C49" s="53" t="s">
        <v>46</v>
      </c>
      <c r="D49" s="18" t="s">
        <v>67</v>
      </c>
      <c r="E49" s="49"/>
      <c r="F49" s="54" t="s">
        <v>68</v>
      </c>
      <c r="G49" s="50"/>
      <c r="H49" s="47"/>
      <c r="I49" s="57"/>
      <c r="J49" s="38"/>
      <c r="K49" s="26" t="s">
        <v>63</v>
      </c>
      <c r="L49" s="26"/>
    </row>
    <row r="50" spans="2:12" ht="33.75" thickBot="1">
      <c r="B50" s="37"/>
      <c r="C50" s="53" t="s">
        <v>69</v>
      </c>
      <c r="D50" s="18" t="s">
        <v>70</v>
      </c>
      <c r="E50" s="49"/>
      <c r="F50" s="54" t="s">
        <v>71</v>
      </c>
      <c r="G50" s="50"/>
      <c r="H50" s="47"/>
      <c r="I50" s="57"/>
      <c r="J50" s="38"/>
      <c r="K50" s="29" t="s">
        <v>63</v>
      </c>
      <c r="L50" s="26"/>
    </row>
    <row r="51" spans="2:12" ht="24.75" customHeight="1" thickBot="1">
      <c r="B51" s="12">
        <v>2</v>
      </c>
      <c r="C51" s="217" t="s">
        <v>72</v>
      </c>
      <c r="D51" s="217"/>
      <c r="E51" s="13"/>
      <c r="F51" s="58"/>
      <c r="G51" s="13"/>
      <c r="H51" s="14"/>
      <c r="I51" s="30"/>
      <c r="J51" s="30"/>
      <c r="K51" s="13"/>
      <c r="L51" s="32"/>
    </row>
    <row r="52" spans="2:12" ht="66.75" thickBot="1">
      <c r="B52" s="37"/>
      <c r="C52" s="53" t="s">
        <v>19</v>
      </c>
      <c r="D52" s="18" t="s">
        <v>73</v>
      </c>
      <c r="E52" s="49"/>
      <c r="F52" s="54" t="s">
        <v>74</v>
      </c>
      <c r="G52" s="50"/>
      <c r="H52" s="47"/>
      <c r="I52" s="55"/>
      <c r="J52" s="56"/>
      <c r="K52" s="21" t="s">
        <v>23</v>
      </c>
      <c r="L52" s="21"/>
    </row>
    <row r="53" spans="2:12" ht="58.5" thickBot="1">
      <c r="B53" s="37"/>
      <c r="C53" s="53" t="s">
        <v>24</v>
      </c>
      <c r="D53" s="18" t="s">
        <v>75</v>
      </c>
      <c r="E53" s="49"/>
      <c r="F53" s="54" t="s">
        <v>74</v>
      </c>
      <c r="G53" s="50"/>
      <c r="H53" s="47"/>
      <c r="I53" s="57"/>
      <c r="J53" s="38"/>
      <c r="K53" s="26" t="s">
        <v>23</v>
      </c>
      <c r="L53" s="26"/>
    </row>
    <row r="54" spans="2:12" ht="75" thickBot="1">
      <c r="B54" s="37"/>
      <c r="C54" s="53" t="s">
        <v>27</v>
      </c>
      <c r="D54" s="18" t="s">
        <v>76</v>
      </c>
      <c r="E54" s="49"/>
      <c r="F54" s="54" t="s">
        <v>74</v>
      </c>
      <c r="G54" s="50"/>
      <c r="H54" s="47"/>
      <c r="I54" s="30"/>
      <c r="J54" s="40"/>
      <c r="K54" s="29" t="s">
        <v>23</v>
      </c>
      <c r="L54" s="29"/>
    </row>
    <row r="55" spans="2:12" ht="75" thickBot="1">
      <c r="B55" s="37"/>
      <c r="C55" s="53" t="s">
        <v>46</v>
      </c>
      <c r="D55" s="18" t="s">
        <v>77</v>
      </c>
      <c r="E55" s="49"/>
      <c r="F55" s="54" t="s">
        <v>78</v>
      </c>
      <c r="G55" s="50"/>
      <c r="H55" s="47"/>
      <c r="I55" s="13"/>
      <c r="J55" s="45"/>
      <c r="K55" s="50" t="s">
        <v>23</v>
      </c>
      <c r="L55" s="50"/>
    </row>
    <row r="56" ht="15.75" thickBot="1">
      <c r="B56" s="51"/>
    </row>
    <row r="57" spans="2:12" ht="15.75" thickBot="1">
      <c r="B57" s="52">
        <v>3</v>
      </c>
      <c r="C57" s="217" t="s">
        <v>79</v>
      </c>
      <c r="D57" s="217"/>
      <c r="E57" s="30"/>
      <c r="F57" s="59"/>
      <c r="G57" s="30"/>
      <c r="H57" s="31"/>
      <c r="I57" s="30"/>
      <c r="J57" s="30"/>
      <c r="K57" s="30"/>
      <c r="L57" s="32"/>
    </row>
    <row r="58" spans="2:12" ht="25.5" thickBot="1">
      <c r="B58" s="37"/>
      <c r="C58" s="53" t="s">
        <v>49</v>
      </c>
      <c r="D58" s="18" t="s">
        <v>80</v>
      </c>
      <c r="E58" s="49"/>
      <c r="F58" s="54" t="s">
        <v>81</v>
      </c>
      <c r="G58" s="50"/>
      <c r="H58" s="47"/>
      <c r="I58" s="55"/>
      <c r="J58" s="56"/>
      <c r="K58" s="21" t="s">
        <v>52</v>
      </c>
      <c r="L58" s="21"/>
    </row>
    <row r="59" spans="2:12" ht="58.5" thickBot="1">
      <c r="B59" s="37"/>
      <c r="C59" s="53" t="s">
        <v>53</v>
      </c>
      <c r="D59" s="18" t="s">
        <v>82</v>
      </c>
      <c r="E59" s="49"/>
      <c r="F59" s="54" t="s">
        <v>81</v>
      </c>
      <c r="G59" s="50"/>
      <c r="H59" s="47"/>
      <c r="I59" s="30"/>
      <c r="J59" s="40"/>
      <c r="K59" s="29" t="s">
        <v>52</v>
      </c>
      <c r="L59" s="29"/>
    </row>
    <row r="60" spans="2:12" ht="15.75" thickBot="1"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2"/>
    </row>
    <row r="61" spans="2:12" ht="15.75" thickBot="1">
      <c r="B61" s="213" t="s">
        <v>83</v>
      </c>
      <c r="C61" s="214"/>
      <c r="D61" s="214"/>
      <c r="E61" s="214"/>
      <c r="F61" s="214"/>
      <c r="G61" s="214"/>
      <c r="H61" s="214"/>
      <c r="I61" s="63"/>
      <c r="J61" s="63"/>
      <c r="K61" s="63"/>
      <c r="L61" s="64"/>
    </row>
    <row r="62" spans="2:12" ht="15.75" thickBot="1">
      <c r="B62" s="215" t="s">
        <v>17</v>
      </c>
      <c r="C62" s="216"/>
      <c r="D62" s="216"/>
      <c r="E62" s="216"/>
      <c r="F62" s="216"/>
      <c r="G62" s="216"/>
      <c r="H62" s="216"/>
      <c r="I62" s="10"/>
      <c r="J62" s="10"/>
      <c r="K62" s="10"/>
      <c r="L62" s="11"/>
    </row>
    <row r="63" spans="2:12" ht="16.5" customHeight="1" thickBot="1">
      <c r="B63" s="12">
        <v>1</v>
      </c>
      <c r="C63" s="217" t="s">
        <v>84</v>
      </c>
      <c r="D63" s="217"/>
      <c r="E63" s="13"/>
      <c r="F63" s="14"/>
      <c r="G63" s="13"/>
      <c r="H63" s="14"/>
      <c r="I63" s="13"/>
      <c r="J63" s="13"/>
      <c r="K63" s="13"/>
      <c r="L63" s="15"/>
    </row>
    <row r="64" spans="2:12" ht="33.75" thickBot="1">
      <c r="B64" s="16"/>
      <c r="C64" s="17" t="s">
        <v>19</v>
      </c>
      <c r="D64" s="18" t="s">
        <v>85</v>
      </c>
      <c r="E64" s="19"/>
      <c r="F64" s="20" t="s">
        <v>86</v>
      </c>
      <c r="G64" s="21"/>
      <c r="H64" s="22"/>
      <c r="I64" s="23"/>
      <c r="J64" s="19" t="s">
        <v>22</v>
      </c>
      <c r="K64" s="21" t="s">
        <v>87</v>
      </c>
      <c r="L64" s="21"/>
    </row>
    <row r="65" spans="2:12" ht="50.25" thickBot="1">
      <c r="B65" s="16"/>
      <c r="C65" s="17" t="s">
        <v>24</v>
      </c>
      <c r="D65" s="18" t="s">
        <v>88</v>
      </c>
      <c r="E65" s="24"/>
      <c r="F65" s="25" t="s">
        <v>89</v>
      </c>
      <c r="G65" s="26"/>
      <c r="H65" s="27"/>
      <c r="I65" s="28"/>
      <c r="J65" s="24" t="s">
        <v>22</v>
      </c>
      <c r="K65" s="26" t="s">
        <v>87</v>
      </c>
      <c r="L65" s="26"/>
    </row>
    <row r="66" spans="2:12" ht="50.25" thickBot="1">
      <c r="B66" s="16"/>
      <c r="C66" s="17" t="s">
        <v>27</v>
      </c>
      <c r="D66" s="18" t="s">
        <v>90</v>
      </c>
      <c r="E66" s="24"/>
      <c r="F66" s="25" t="s">
        <v>89</v>
      </c>
      <c r="G66" s="26"/>
      <c r="H66" s="27"/>
      <c r="I66" s="28"/>
      <c r="J66" s="24" t="s">
        <v>22</v>
      </c>
      <c r="K66" s="26" t="s">
        <v>87</v>
      </c>
      <c r="L66" s="26"/>
    </row>
    <row r="67" spans="2:12" ht="50.25" thickBot="1">
      <c r="B67" s="16"/>
      <c r="C67" s="17" t="s">
        <v>46</v>
      </c>
      <c r="D67" s="18" t="s">
        <v>91</v>
      </c>
      <c r="E67" s="24"/>
      <c r="F67" s="25" t="s">
        <v>89</v>
      </c>
      <c r="G67" s="26"/>
      <c r="H67" s="27"/>
      <c r="I67" s="28"/>
      <c r="J67" s="24" t="s">
        <v>22</v>
      </c>
      <c r="K67" s="26" t="s">
        <v>87</v>
      </c>
      <c r="L67" s="26"/>
    </row>
    <row r="68" spans="2:12" ht="58.5" thickBot="1">
      <c r="B68" s="16"/>
      <c r="C68" s="17" t="s">
        <v>69</v>
      </c>
      <c r="D68" s="18" t="s">
        <v>92</v>
      </c>
      <c r="E68" s="44"/>
      <c r="F68" s="41"/>
      <c r="G68" s="29"/>
      <c r="H68" s="42"/>
      <c r="I68" s="43"/>
      <c r="J68" s="44" t="s">
        <v>22</v>
      </c>
      <c r="K68" s="29" t="s">
        <v>93</v>
      </c>
      <c r="L68" s="29"/>
    </row>
    <row r="69" spans="2:12" ht="15.75" thickBot="1">
      <c r="B69" s="215" t="s">
        <v>61</v>
      </c>
      <c r="C69" s="216"/>
      <c r="D69" s="216"/>
      <c r="E69" s="216"/>
      <c r="F69" s="216"/>
      <c r="G69" s="216"/>
      <c r="H69" s="216"/>
      <c r="I69" s="10"/>
      <c r="J69" s="10"/>
      <c r="K69" s="10"/>
      <c r="L69" s="11"/>
    </row>
    <row r="70" spans="2:12" ht="33" customHeight="1" thickBot="1">
      <c r="B70" s="16">
        <v>1</v>
      </c>
      <c r="C70" s="218" t="s">
        <v>94</v>
      </c>
      <c r="D70" s="219"/>
      <c r="E70" s="21"/>
      <c r="F70" s="65" t="s">
        <v>95</v>
      </c>
      <c r="G70" s="21"/>
      <c r="H70" s="22"/>
      <c r="I70" s="55"/>
      <c r="J70" s="56"/>
      <c r="K70" s="21" t="s">
        <v>96</v>
      </c>
      <c r="L70" s="21"/>
    </row>
    <row r="71" spans="2:12" ht="33" customHeight="1" thickBot="1">
      <c r="B71" s="16">
        <v>2</v>
      </c>
      <c r="C71" s="218" t="s">
        <v>97</v>
      </c>
      <c r="D71" s="219"/>
      <c r="E71" s="26"/>
      <c r="F71" s="66" t="s">
        <v>95</v>
      </c>
      <c r="G71" s="26"/>
      <c r="H71" s="27"/>
      <c r="I71" s="57"/>
      <c r="J71" s="38"/>
      <c r="K71" s="26" t="s">
        <v>96</v>
      </c>
      <c r="L71" s="26"/>
    </row>
    <row r="72" spans="2:12" ht="24.75" customHeight="1" thickBot="1">
      <c r="B72" s="16">
        <v>3</v>
      </c>
      <c r="C72" s="218" t="s">
        <v>98</v>
      </c>
      <c r="D72" s="219"/>
      <c r="E72" s="29"/>
      <c r="F72" s="67" t="s">
        <v>95</v>
      </c>
      <c r="G72" s="29"/>
      <c r="H72" s="42"/>
      <c r="I72" s="30"/>
      <c r="J72" s="40"/>
      <c r="K72" s="29" t="s">
        <v>99</v>
      </c>
      <c r="L72" s="29"/>
    </row>
    <row r="73" spans="2:12" ht="15.75" thickBot="1">
      <c r="B73" s="213" t="s">
        <v>100</v>
      </c>
      <c r="C73" s="214"/>
      <c r="D73" s="214"/>
      <c r="E73" s="214"/>
      <c r="F73" s="214"/>
      <c r="G73" s="214"/>
      <c r="H73" s="220"/>
      <c r="I73" s="68"/>
      <c r="J73" s="68"/>
      <c r="K73" s="68"/>
      <c r="L73" s="68"/>
    </row>
    <row r="74" spans="2:12" ht="15.75" thickBot="1">
      <c r="B74" s="221" t="s">
        <v>17</v>
      </c>
      <c r="C74" s="222"/>
      <c r="D74" s="222"/>
      <c r="E74" s="222"/>
      <c r="F74" s="222"/>
      <c r="G74" s="222"/>
      <c r="H74" s="222"/>
      <c r="I74" s="222"/>
      <c r="J74" s="222"/>
      <c r="K74" s="222"/>
      <c r="L74" s="223"/>
    </row>
    <row r="75" spans="2:12" ht="15.75" thickBot="1">
      <c r="B75" s="12">
        <v>1</v>
      </c>
      <c r="C75" s="217" t="s">
        <v>101</v>
      </c>
      <c r="D75" s="217"/>
      <c r="E75" s="13"/>
      <c r="F75" s="14"/>
      <c r="G75" s="13"/>
      <c r="H75" s="14"/>
      <c r="I75" s="13"/>
      <c r="J75" s="13"/>
      <c r="K75" s="13"/>
      <c r="L75" s="15"/>
    </row>
    <row r="76" spans="2:12" ht="25.5" thickBot="1">
      <c r="B76" s="16"/>
      <c r="C76" s="17" t="s">
        <v>19</v>
      </c>
      <c r="D76" s="69" t="s">
        <v>102</v>
      </c>
      <c r="E76" s="50"/>
      <c r="F76" s="46"/>
      <c r="G76" s="50"/>
      <c r="H76" s="47"/>
      <c r="I76" s="50"/>
      <c r="J76" s="50" t="s">
        <v>22</v>
      </c>
      <c r="K76" s="50" t="s">
        <v>103</v>
      </c>
      <c r="L76" s="50"/>
    </row>
    <row r="77" spans="2:12" ht="17.25" thickBot="1">
      <c r="B77" s="16"/>
      <c r="C77" s="17" t="s">
        <v>24</v>
      </c>
      <c r="D77" s="69" t="s">
        <v>104</v>
      </c>
      <c r="E77" s="50"/>
      <c r="F77" s="46"/>
      <c r="G77" s="50"/>
      <c r="H77" s="47"/>
      <c r="I77" s="50"/>
      <c r="J77" s="50" t="s">
        <v>22</v>
      </c>
      <c r="K77" s="50" t="s">
        <v>103</v>
      </c>
      <c r="L77" s="50"/>
    </row>
    <row r="78" ht="15">
      <c r="B78" s="70"/>
    </row>
  </sheetData>
  <sheetProtection/>
  <mergeCells count="35">
    <mergeCell ref="C75:D75"/>
    <mergeCell ref="B69:H69"/>
    <mergeCell ref="C70:D70"/>
    <mergeCell ref="C71:D71"/>
    <mergeCell ref="C72:D72"/>
    <mergeCell ref="B73:H73"/>
    <mergeCell ref="B74:L74"/>
    <mergeCell ref="C45:D45"/>
    <mergeCell ref="C51:D51"/>
    <mergeCell ref="C57:D57"/>
    <mergeCell ref="B61:H61"/>
    <mergeCell ref="B62:H62"/>
    <mergeCell ref="C63:D63"/>
    <mergeCell ref="C23:D23"/>
    <mergeCell ref="C27:D27"/>
    <mergeCell ref="C35:D35"/>
    <mergeCell ref="C38:D38"/>
    <mergeCell ref="C40:D40"/>
    <mergeCell ref="B44:H44"/>
    <mergeCell ref="E11:F11"/>
    <mergeCell ref="G11:H11"/>
    <mergeCell ref="B13:H13"/>
    <mergeCell ref="B14:H14"/>
    <mergeCell ref="C15:D15"/>
    <mergeCell ref="C19:D19"/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SEA QUERETARO PC1</cp:lastModifiedBy>
  <cp:lastPrinted>2020-01-23T18:42:09Z</cp:lastPrinted>
  <dcterms:created xsi:type="dcterms:W3CDTF">2016-11-01T21:12:53Z</dcterms:created>
  <dcterms:modified xsi:type="dcterms:W3CDTF">2020-02-20T14:38:54Z</dcterms:modified>
  <cp:category/>
  <cp:version/>
  <cp:contentType/>
  <cp:contentStatus/>
</cp:coreProperties>
</file>