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<sst xmlns="http://schemas.openxmlformats.org/spreadsheetml/2006/main" count="67" uniqueCount="65">
  <si>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</si>
  <si>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</si>
  <si>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</si>
  <si>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</si>
  <si>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</si>
  <si>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</si>
  <si>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</si>
  <si>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</si>
  <si>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</si>
  <si>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</si>
  <si>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</si>
  <si>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</si>
  <si>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</si>
  <si>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</si>
  <si>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</si>
  <si>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</si>
  <si>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</si>
  <si>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</si>
  <si>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</si>
  <si>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</si>
  <si>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</si>
  <si>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</si>
  <si>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</si>
  <si>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</si>
  <si>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</si>
  <si>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</si>
  <si>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</si>
  <si>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</si>
  <si>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</si>
  <si>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</si>
  <si>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</si>
  <si>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</si>
  <si>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</si>
  <si>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</si>
  <si>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</si>
  <si>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</si>
  <si>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</si>
  <si>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</si>
  <si>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</si>
  <si>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</si>
  <si>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</si>
  <si>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</si>
  <si>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</si>
  <si>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</si>
  <si>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</si>
  <si>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</si>
  <si>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</si>
  <si>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</si>
  <si>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</si>
  <si>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</si>
  <si>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</si>
  <si>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</si>
  <si>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</si>
  <si>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</si>
  <si>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</si>
  <si>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</si>
  <si>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</si>
  <si>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</si>
  <si>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</si>
  <si>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</si>
  <si>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</si>
  <si>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</si>
  <si>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2019 y 2018</t>
  </si>
  <si>
    <t>2.1.2.1.0 ENTIDADES PARAESTATALES EMPRESARIALES NO FINANCIERAS CON PARTICIPACIÓN ESTATAL MAYORITARIA DEL ESTADO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</si>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</sst>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VII-2_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43496</v>
          </cell>
        </row>
        <row r="3">
          <cell r="A3">
            <v>43524</v>
          </cell>
        </row>
        <row r="4">
          <cell r="A4">
            <v>43555</v>
          </cell>
        </row>
        <row r="5">
          <cell r="A5">
            <v>43585</v>
          </cell>
        </row>
        <row r="6">
          <cell r="A6">
            <v>43616</v>
          </cell>
        </row>
        <row r="7">
          <cell r="A7">
            <v>43646</v>
          </cell>
        </row>
        <row r="8">
          <cell r="A8">
            <v>43677</v>
          </cell>
        </row>
        <row r="9">
          <cell r="A9">
            <v>43708</v>
          </cell>
        </row>
        <row r="10">
          <cell r="A10">
            <v>43738</v>
          </cell>
        </row>
        <row r="11">
          <cell r="A11">
            <v>43769</v>
          </cell>
        </row>
        <row r="12">
          <cell r="A12">
            <v>43799</v>
          </cell>
        </row>
        <row r="13">
          <cell r="A13">
            <v>43830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4" width="13" style="4" bestFit="1" customWidth="1"/>
    <col min="15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2</v>
      </c>
      <c r="D7" s="11" t="s">
        <v>63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3</v>
      </c>
      <c r="D10" s="17"/>
      <c r="E10" s="18">
        <v>2019</v>
      </c>
      <c r="F10" s="18">
        <v>2018</v>
      </c>
      <c r="G10" s="19"/>
      <c r="H10" s="17" t="s">
        <v>3</v>
      </c>
      <c r="I10" s="17"/>
      <c r="J10" s="18">
        <v>2019</v>
      </c>
      <c r="K10" s="18">
        <v>2018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4</v>
      </c>
      <c r="D13" s="26"/>
      <c r="E13" s="27"/>
      <c r="F13" s="28"/>
      <c r="H13" s="26" t="s">
        <v>5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6</v>
      </c>
      <c r="D15" s="34"/>
      <c r="E15" s="32"/>
      <c r="F15" s="32"/>
      <c r="H15" s="34" t="s">
        <v>7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8</v>
      </c>
      <c r="D17" s="37"/>
      <c r="E17" s="32">
        <v>648723266.62</v>
      </c>
      <c r="F17" s="32">
        <v>782471420.25999999</v>
      </c>
      <c r="H17" s="37" t="s">
        <v>9</v>
      </c>
      <c r="I17" s="37"/>
      <c r="J17" s="32">
        <v>269741591.85000002</v>
      </c>
      <c r="K17" s="32">
        <v>213311767.34</v>
      </c>
      <c r="L17" s="24"/>
    </row>
    <row r="18" spans="2:12" x14ac:dyDescent="0.2">
      <c r="B18" s="25"/>
      <c r="C18" s="37" t="s">
        <v>10</v>
      </c>
      <c r="D18" s="37"/>
      <c r="E18" s="32">
        <v>1711516987.1200001</v>
      </c>
      <c r="F18" s="32">
        <v>1631282767.0999999</v>
      </c>
      <c r="H18" s="37" t="s">
        <v>11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12</v>
      </c>
      <c r="D19" s="37"/>
      <c r="E19" s="32">
        <v>78355410.269999996</v>
      </c>
      <c r="F19" s="32">
        <v>116114944.81</v>
      </c>
      <c r="H19" s="37" t="s">
        <v>13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14</v>
      </c>
      <c r="D20" s="37"/>
      <c r="E20" s="32">
        <v>0</v>
      </c>
      <c r="F20" s="32">
        <v>0</v>
      </c>
      <c r="H20" s="37" t="s">
        <v>15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16</v>
      </c>
      <c r="D21" s="37"/>
      <c r="E21" s="32">
        <v>59190146.259999998</v>
      </c>
      <c r="F21" s="32">
        <v>75623284.810000002</v>
      </c>
      <c r="H21" s="37" t="s">
        <v>17</v>
      </c>
      <c r="I21" s="37"/>
      <c r="J21" s="32">
        <v>21258548.630000003</v>
      </c>
      <c r="K21" s="32">
        <v>19748646.75</v>
      </c>
      <c r="L21" s="24"/>
    </row>
    <row r="22" spans="2:12" ht="25.5" customHeight="1" x14ac:dyDescent="0.2">
      <c r="B22" s="25"/>
      <c r="C22" s="37" t="s">
        <v>18</v>
      </c>
      <c r="D22" s="37"/>
      <c r="E22" s="32">
        <v>-1131323935.8399999</v>
      </c>
      <c r="F22" s="32">
        <v>-961871369</v>
      </c>
      <c r="H22" s="38" t="s">
        <v>19</v>
      </c>
      <c r="I22" s="38"/>
      <c r="J22" s="32">
        <v>0</v>
      </c>
      <c r="K22" s="32">
        <v>0</v>
      </c>
      <c r="L22" s="24"/>
    </row>
    <row r="23" spans="2:12" x14ac:dyDescent="0.2">
      <c r="B23" s="25"/>
      <c r="C23" s="37" t="s">
        <v>20</v>
      </c>
      <c r="D23" s="37"/>
      <c r="E23" s="32">
        <v>3048463.4</v>
      </c>
      <c r="F23" s="32">
        <v>3030199.4</v>
      </c>
      <c r="H23" s="37" t="s">
        <v>21</v>
      </c>
      <c r="I23" s="37"/>
      <c r="J23" s="32">
        <v>119394590.59999999</v>
      </c>
      <c r="K23" s="32">
        <v>119518239.31</v>
      </c>
      <c r="L23" s="24"/>
    </row>
    <row r="24" spans="2:12" x14ac:dyDescent="0.2">
      <c r="B24" s="25"/>
      <c r="C24" s="39"/>
      <c r="D24" s="40"/>
      <c r="E24" s="41"/>
      <c r="F24" s="41"/>
      <c r="H24" s="37" t="s">
        <v>22</v>
      </c>
      <c r="I24" s="37"/>
      <c r="J24" s="32">
        <v>-0.16</v>
      </c>
      <c r="K24" s="32">
        <v>1394895.06</v>
      </c>
      <c r="L24" s="24"/>
    </row>
    <row r="25" spans="2:12" x14ac:dyDescent="0.2">
      <c r="B25" s="42"/>
      <c r="C25" s="34" t="s">
        <v>23</v>
      </c>
      <c r="D25" s="34"/>
      <c r="E25" s="33">
        <v>1369510337.8300006</v>
      </c>
      <c r="F25" s="33">
        <v>1646651247.3799996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24</v>
      </c>
      <c r="I26" s="34"/>
      <c r="J26" s="33">
        <v>410394730.92000002</v>
      </c>
      <c r="K26" s="33">
        <v>353973548.45999998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25</v>
      </c>
      <c r="D28" s="34"/>
      <c r="E28" s="32"/>
      <c r="F28" s="32"/>
      <c r="H28" s="34" t="s">
        <v>26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27</v>
      </c>
      <c r="D30" s="37"/>
      <c r="E30" s="32">
        <v>510024997.19999999</v>
      </c>
      <c r="F30" s="32">
        <v>0</v>
      </c>
      <c r="H30" s="37" t="s">
        <v>28</v>
      </c>
      <c r="I30" s="37"/>
      <c r="J30" s="32">
        <v>5742244.5199999996</v>
      </c>
      <c r="K30" s="32">
        <v>5827620.7000000011</v>
      </c>
      <c r="L30" s="24"/>
    </row>
    <row r="31" spans="2:12" x14ac:dyDescent="0.2">
      <c r="B31" s="25"/>
      <c r="C31" s="37" t="s">
        <v>29</v>
      </c>
      <c r="D31" s="37"/>
      <c r="E31" s="32">
        <v>690551431.49000001</v>
      </c>
      <c r="F31" s="32">
        <v>532405715.72000003</v>
      </c>
      <c r="H31" s="37" t="s">
        <v>30</v>
      </c>
      <c r="I31" s="37"/>
      <c r="J31" s="32">
        <v>385935736.81999999</v>
      </c>
      <c r="K31" s="32">
        <v>323091064.20999998</v>
      </c>
      <c r="L31" s="24"/>
    </row>
    <row r="32" spans="2:12" x14ac:dyDescent="0.2">
      <c r="B32" s="25"/>
      <c r="C32" s="37" t="s">
        <v>31</v>
      </c>
      <c r="D32" s="37"/>
      <c r="E32" s="32">
        <v>7354356550.4499998</v>
      </c>
      <c r="F32" s="32">
        <v>6526727806.3099995</v>
      </c>
      <c r="H32" s="37" t="s">
        <v>32</v>
      </c>
      <c r="I32" s="37"/>
      <c r="J32" s="32">
        <v>0</v>
      </c>
      <c r="K32" s="32">
        <v>0</v>
      </c>
      <c r="L32" s="24"/>
    </row>
    <row r="33" spans="2:14" x14ac:dyDescent="0.2">
      <c r="B33" s="25"/>
      <c r="C33" s="37" t="s">
        <v>33</v>
      </c>
      <c r="D33" s="37"/>
      <c r="E33" s="32">
        <v>879832589.33999979</v>
      </c>
      <c r="F33" s="32">
        <v>796333296.83999991</v>
      </c>
      <c r="H33" s="37" t="s">
        <v>34</v>
      </c>
      <c r="I33" s="37"/>
      <c r="J33" s="32">
        <v>0</v>
      </c>
      <c r="K33" s="32">
        <v>0</v>
      </c>
      <c r="L33" s="24"/>
    </row>
    <row r="34" spans="2:14" ht="26.25" customHeight="1" x14ac:dyDescent="0.2">
      <c r="B34" s="25"/>
      <c r="C34" s="37" t="s">
        <v>35</v>
      </c>
      <c r="D34" s="37"/>
      <c r="E34" s="32">
        <v>80465684.640000001</v>
      </c>
      <c r="F34" s="32">
        <v>73335896.459999993</v>
      </c>
      <c r="H34" s="38" t="s">
        <v>36</v>
      </c>
      <c r="I34" s="38"/>
      <c r="J34" s="32">
        <v>2852204.380000025</v>
      </c>
      <c r="K34" s="32">
        <v>333870086.47000003</v>
      </c>
      <c r="L34" s="24"/>
    </row>
    <row r="35" spans="2:14" x14ac:dyDescent="0.2">
      <c r="B35" s="25"/>
      <c r="C35" s="37" t="s">
        <v>37</v>
      </c>
      <c r="D35" s="37"/>
      <c r="E35" s="32">
        <v>-545576467.74000001</v>
      </c>
      <c r="F35" s="32">
        <v>-375282280.90999997</v>
      </c>
      <c r="H35" s="37" t="s">
        <v>38</v>
      </c>
      <c r="I35" s="37"/>
      <c r="J35" s="32">
        <v>25687724.920000002</v>
      </c>
      <c r="K35" s="32">
        <v>23595324.849999905</v>
      </c>
      <c r="L35" s="24"/>
    </row>
    <row r="36" spans="2:14" x14ac:dyDescent="0.2">
      <c r="B36" s="25"/>
      <c r="C36" s="37" t="s">
        <v>39</v>
      </c>
      <c r="D36" s="37"/>
      <c r="E36" s="32">
        <v>18264.000000016676</v>
      </c>
      <c r="F36" s="32">
        <v>333906614.38999993</v>
      </c>
      <c r="H36" s="39"/>
      <c r="I36" s="40"/>
      <c r="J36" s="41"/>
      <c r="K36" s="41"/>
      <c r="L36" s="24"/>
    </row>
    <row r="37" spans="2:14" x14ac:dyDescent="0.2">
      <c r="B37" s="25"/>
      <c r="C37" s="37" t="s">
        <v>40</v>
      </c>
      <c r="D37" s="37"/>
      <c r="E37" s="32">
        <v>0</v>
      </c>
      <c r="F37" s="32">
        <v>0</v>
      </c>
      <c r="H37" s="34" t="s">
        <v>41</v>
      </c>
      <c r="I37" s="34"/>
      <c r="J37" s="33">
        <v>420217910.64000005</v>
      </c>
      <c r="K37" s="33">
        <v>686384096.2299999</v>
      </c>
      <c r="L37" s="24"/>
    </row>
    <row r="38" spans="2:14" x14ac:dyDescent="0.2">
      <c r="B38" s="25"/>
      <c r="C38" s="37" t="s">
        <v>42</v>
      </c>
      <c r="D38" s="37"/>
      <c r="E38" s="32">
        <v>21854759.939999998</v>
      </c>
      <c r="F38" s="32">
        <v>21944352.329999998</v>
      </c>
      <c r="H38" s="31"/>
      <c r="I38" s="45"/>
      <c r="J38" s="44"/>
      <c r="K38" s="44"/>
      <c r="L38" s="24"/>
    </row>
    <row r="39" spans="2:14" x14ac:dyDescent="0.2">
      <c r="B39" s="25"/>
      <c r="C39" s="39"/>
      <c r="D39" s="40"/>
      <c r="E39" s="41"/>
      <c r="F39" s="41"/>
      <c r="H39" s="34" t="s">
        <v>43</v>
      </c>
      <c r="I39" s="34"/>
      <c r="J39" s="33">
        <v>830612641.56000006</v>
      </c>
      <c r="K39" s="33">
        <v>1040357644.6899998</v>
      </c>
      <c r="L39" s="24"/>
    </row>
    <row r="40" spans="2:14" x14ac:dyDescent="0.2">
      <c r="B40" s="42"/>
      <c r="C40" s="34" t="s">
        <v>44</v>
      </c>
      <c r="D40" s="34"/>
      <c r="E40" s="33">
        <v>8991527809.3199997</v>
      </c>
      <c r="F40" s="33">
        <v>7909371401.1400003</v>
      </c>
      <c r="G40" s="43"/>
      <c r="H40" s="31"/>
      <c r="I40" s="47"/>
      <c r="J40" s="44"/>
      <c r="K40" s="44"/>
      <c r="L40" s="24"/>
    </row>
    <row r="41" spans="2:14" x14ac:dyDescent="0.2">
      <c r="B41" s="25"/>
      <c r="C41" s="39"/>
      <c r="D41" s="31"/>
      <c r="E41" s="41"/>
      <c r="F41" s="41"/>
      <c r="H41" s="26" t="s">
        <v>45</v>
      </c>
      <c r="I41" s="26"/>
      <c r="J41" s="41"/>
      <c r="K41" s="41"/>
      <c r="L41" s="24"/>
    </row>
    <row r="42" spans="2:14" x14ac:dyDescent="0.2">
      <c r="B42" s="25"/>
      <c r="C42" s="34" t="s">
        <v>46</v>
      </c>
      <c r="D42" s="34"/>
      <c r="E42" s="33">
        <v>10361038147.15</v>
      </c>
      <c r="F42" s="33">
        <v>9556022648.5200005</v>
      </c>
      <c r="H42" s="31"/>
      <c r="I42" s="47"/>
      <c r="J42" s="41"/>
      <c r="K42" s="41"/>
      <c r="L42" s="24"/>
    </row>
    <row r="43" spans="2:14" x14ac:dyDescent="0.2">
      <c r="B43" s="25"/>
      <c r="C43" s="39"/>
      <c r="D43" s="39"/>
      <c r="E43" s="41"/>
      <c r="F43" s="41"/>
      <c r="H43" s="34" t="s">
        <v>47</v>
      </c>
      <c r="I43" s="34"/>
      <c r="J43" s="33">
        <v>1327681808.51</v>
      </c>
      <c r="K43" s="33">
        <v>893471267.38000011</v>
      </c>
      <c r="L43" s="24"/>
    </row>
    <row r="44" spans="2:14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4" x14ac:dyDescent="0.2">
      <c r="B45" s="25"/>
      <c r="C45" s="39"/>
      <c r="D45" s="39"/>
      <c r="E45" s="41"/>
      <c r="F45" s="41"/>
      <c r="H45" s="37" t="s">
        <v>48</v>
      </c>
      <c r="I45" s="37"/>
      <c r="J45" s="32">
        <v>168997700</v>
      </c>
      <c r="K45" s="32">
        <v>223244611.42000002</v>
      </c>
      <c r="L45" s="24"/>
      <c r="N45" s="48"/>
    </row>
    <row r="46" spans="2:14" ht="12" customHeight="1" x14ac:dyDescent="0.2">
      <c r="B46" s="25"/>
      <c r="C46" s="49" t="s">
        <v>64</v>
      </c>
      <c r="E46" s="50"/>
      <c r="F46" s="41"/>
      <c r="H46" s="37" t="s">
        <v>49</v>
      </c>
      <c r="I46" s="37"/>
      <c r="J46" s="32">
        <v>1158684108.51</v>
      </c>
      <c r="K46" s="32">
        <v>670226655.96000004</v>
      </c>
      <c r="L46" s="24"/>
      <c r="N46" s="48"/>
    </row>
    <row r="47" spans="2:14" ht="12" customHeight="1" x14ac:dyDescent="0.2">
      <c r="B47" s="25"/>
      <c r="C47" s="49" t="s">
        <v>64</v>
      </c>
      <c r="E47" s="50"/>
      <c r="F47" s="41"/>
      <c r="H47" s="37" t="s">
        <v>50</v>
      </c>
      <c r="I47" s="37"/>
      <c r="J47" s="32">
        <v>0</v>
      </c>
      <c r="K47" s="32">
        <v>0</v>
      </c>
      <c r="L47" s="24"/>
    </row>
    <row r="48" spans="2:14" ht="12" customHeight="1" x14ac:dyDescent="0.2">
      <c r="B48" s="25"/>
      <c r="C48" s="39"/>
      <c r="D48" s="50"/>
      <c r="E48" s="50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50"/>
      <c r="E49" s="50"/>
      <c r="F49" s="41"/>
      <c r="H49" s="34" t="s">
        <v>51</v>
      </c>
      <c r="I49" s="34"/>
      <c r="J49" s="33">
        <v>8202743697.0800009</v>
      </c>
      <c r="K49" s="33">
        <v>7622193736.4500008</v>
      </c>
      <c r="L49" s="24"/>
    </row>
    <row r="50" spans="2:14" ht="12.75" customHeight="1" x14ac:dyDescent="0.2">
      <c r="B50" s="25"/>
      <c r="C50" s="39"/>
      <c r="D50" s="50"/>
      <c r="E50" s="50"/>
      <c r="F50" s="41"/>
      <c r="H50" s="31"/>
      <c r="I50" s="28"/>
      <c r="J50" s="51"/>
      <c r="K50" s="51"/>
      <c r="L50" s="24"/>
    </row>
    <row r="51" spans="2:14" ht="12" customHeight="1" x14ac:dyDescent="0.2">
      <c r="B51" s="25"/>
      <c r="C51" s="39"/>
      <c r="D51" s="50"/>
      <c r="E51" s="50"/>
      <c r="F51" s="41"/>
      <c r="H51" s="37" t="s">
        <v>52</v>
      </c>
      <c r="I51" s="37"/>
      <c r="J51" s="32">
        <v>247409591.31000042</v>
      </c>
      <c r="K51" s="32">
        <v>514915920.79999971</v>
      </c>
      <c r="L51" s="24"/>
    </row>
    <row r="52" spans="2:14" ht="12" customHeight="1" x14ac:dyDescent="0.2">
      <c r="B52" s="25"/>
      <c r="C52" s="39"/>
      <c r="D52" s="50"/>
      <c r="E52" s="50"/>
      <c r="F52" s="41"/>
      <c r="H52" s="37" t="s">
        <v>53</v>
      </c>
      <c r="I52" s="37"/>
      <c r="J52" s="32">
        <v>7647601326.5299997</v>
      </c>
      <c r="K52" s="32">
        <v>7135823447.1400003</v>
      </c>
      <c r="L52" s="24"/>
      <c r="N52" s="48"/>
    </row>
    <row r="53" spans="2:14" ht="12" customHeight="1" x14ac:dyDescent="0.2">
      <c r="B53" s="25"/>
      <c r="C53" s="39"/>
      <c r="D53" s="50"/>
      <c r="E53" s="50"/>
      <c r="F53" s="41"/>
      <c r="H53" s="37" t="s">
        <v>54</v>
      </c>
      <c r="I53" s="37"/>
      <c r="J53" s="32">
        <v>362406338.05000001</v>
      </c>
      <c r="K53" s="32">
        <v>328426600.56</v>
      </c>
      <c r="L53" s="52"/>
      <c r="N53" s="48"/>
    </row>
    <row r="54" spans="2:14" x14ac:dyDescent="0.2">
      <c r="B54" s="25"/>
      <c r="C54" s="39"/>
      <c r="D54" s="39"/>
      <c r="E54" s="41"/>
      <c r="F54" s="41"/>
      <c r="H54" s="37" t="s">
        <v>55</v>
      </c>
      <c r="I54" s="37"/>
      <c r="J54" s="32">
        <v>11587926.890000001</v>
      </c>
      <c r="K54" s="32">
        <v>8449885.4800000004</v>
      </c>
      <c r="L54" s="24"/>
    </row>
    <row r="55" spans="2:14" x14ac:dyDescent="0.2">
      <c r="B55" s="25"/>
      <c r="C55" s="39"/>
      <c r="D55" s="39"/>
      <c r="E55" s="41"/>
      <c r="F55" s="41"/>
      <c r="H55" s="37" t="s">
        <v>56</v>
      </c>
      <c r="I55" s="37"/>
      <c r="J55" s="32">
        <v>-66261485.699999988</v>
      </c>
      <c r="K55" s="32">
        <v>-365422117.52999997</v>
      </c>
      <c r="L55" s="24"/>
      <c r="N55" s="48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57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58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59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3"/>
      <c r="E61" s="41"/>
      <c r="F61" s="41"/>
      <c r="H61" s="39"/>
      <c r="I61" s="54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60</v>
      </c>
      <c r="I62" s="34"/>
      <c r="J62" s="33">
        <v>9530425505.5900002</v>
      </c>
      <c r="K62" s="33">
        <v>8515665003.8300009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61</v>
      </c>
      <c r="I64" s="34"/>
      <c r="J64" s="33">
        <v>10361038147.15</v>
      </c>
      <c r="K64" s="33">
        <v>9556022648.5200005</v>
      </c>
      <c r="L64" s="24"/>
    </row>
    <row r="65" spans="2:12" ht="6" customHeight="1" x14ac:dyDescent="0.2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</row>
    <row r="66" spans="2:12" ht="15" customHeight="1" x14ac:dyDescent="0.2"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</row>
    <row r="68" spans="2:12" x14ac:dyDescent="0.2">
      <c r="C68" s="28"/>
      <c r="D68" s="22"/>
      <c r="E68" s="60"/>
      <c r="F68" s="60"/>
      <c r="H68" s="61"/>
      <c r="I68" s="22"/>
      <c r="J68" s="60"/>
      <c r="K68" s="60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2020-02-26T01:51:28Z</dcterms:created>
  <dcterms:modified xsi:type="dcterms:W3CDTF">2020-02-26T01:52:10Z</dcterms:modified>
</cp:coreProperties>
</file>